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akak.INET_DM\Desktop\R6_HPデータ\"/>
    </mc:Choice>
  </mc:AlternateContent>
  <xr:revisionPtr revIDLastSave="0" documentId="8_{62881BDA-E7D7-4603-8FEF-9389C0ACD750}" xr6:coauthVersionLast="47" xr6:coauthVersionMax="47" xr10:uidLastSave="{00000000-0000-0000-0000-000000000000}"/>
  <bookViews>
    <workbookView xWindow="-120" yWindow="-120" windowWidth="20730" windowHeight="11160" xr2:uid="{022C80DE-83FA-4D10-9963-0B3A2E0B453F}"/>
  </bookViews>
  <sheets>
    <sheet name="登録者一覧（R6.6時点）" sheetId="12" r:id="rId1"/>
  </sheets>
  <definedNames>
    <definedName name="_xlnm._FilterDatabase" localSheetId="0" hidden="1">'登録者一覧（R6.6時点）'!$A$3:$H$836</definedName>
    <definedName name="_xlnm.Print_Area" localSheetId="0">'登録者一覧（R6.6時点）'!$A$1:$H$836</definedName>
    <definedName name="_xlnm.Print_Titles" localSheetId="0">'登録者一覧（R6.6時点）'!$1:$4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05" i="12" l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石田　唯</author>
  </authors>
  <commentList>
    <comment ref="F349" authorId="0" shapeId="0" xr:uid="{4B9F1E00-6B89-43FA-A7F4-F091A48A8C7D}">
      <text>
        <r>
          <rPr>
            <b/>
            <sz val="11"/>
            <color indexed="81"/>
            <rFont val="MS P ゴシック"/>
            <family val="3"/>
            <charset val="128"/>
          </rPr>
          <t>石田
追記させていただきました</t>
        </r>
      </text>
    </comment>
  </commentList>
</comments>
</file>

<file path=xl/sharedStrings.xml><?xml version="1.0" encoding="utf-8"?>
<sst xmlns="http://schemas.openxmlformats.org/spreadsheetml/2006/main" count="4999" uniqueCount="3318">
  <si>
    <t>サービス業（他に分類されないもの）</t>
  </si>
  <si>
    <t xml:space="preserve">株式会社サクシード </t>
  </si>
  <si>
    <t>建設業</t>
  </si>
  <si>
    <t>七浦建設株式会社</t>
  </si>
  <si>
    <t>仲田総業株式会社</t>
  </si>
  <si>
    <t>金融・保険業</t>
  </si>
  <si>
    <t>製造業</t>
  </si>
  <si>
    <t>古河電気工業株式会社
銅箔事業部門</t>
  </si>
  <si>
    <t>古河電気工業株式会社
日光事業所</t>
  </si>
  <si>
    <t>株式会社みやもと</t>
  </si>
  <si>
    <t>電気・ガス・熱供給・水道業</t>
  </si>
  <si>
    <t>林業</t>
  </si>
  <si>
    <t>運輸業</t>
    <rPh sb="0" eb="3">
      <t>ウンユギョウ</t>
    </rPh>
    <phoneticPr fontId="2"/>
  </si>
  <si>
    <t>グランディハウス株式会社</t>
  </si>
  <si>
    <t>金融・保険業</t>
    <rPh sb="0" eb="2">
      <t>キンユウ</t>
    </rPh>
    <rPh sb="3" eb="6">
      <t>ホケンギョウ</t>
    </rPh>
    <phoneticPr fontId="2"/>
  </si>
  <si>
    <t>卸売・小売業</t>
    <rPh sb="0" eb="2">
      <t>オロシウリ</t>
    </rPh>
    <rPh sb="3" eb="6">
      <t>コウリギョウ</t>
    </rPh>
    <phoneticPr fontId="2"/>
  </si>
  <si>
    <t>建設業</t>
    <rPh sb="0" eb="3">
      <t>ケンセツギョウ</t>
    </rPh>
    <phoneticPr fontId="2"/>
  </si>
  <si>
    <t>卸売・小売業</t>
    <rPh sb="0" eb="2">
      <t>オロシウリ</t>
    </rPh>
    <rPh sb="3" eb="6">
      <t>コウリギョウ</t>
    </rPh>
    <phoneticPr fontId="1"/>
  </si>
  <si>
    <t>有限会社しのぶや</t>
  </si>
  <si>
    <t>建設業</t>
    <rPh sb="0" eb="3">
      <t>ケンセツギョウ</t>
    </rPh>
    <phoneticPr fontId="1"/>
  </si>
  <si>
    <t>株式会社薄井工務店</t>
  </si>
  <si>
    <t>金融・保険業</t>
    <rPh sb="0" eb="2">
      <t>キンユウ</t>
    </rPh>
    <rPh sb="3" eb="6">
      <t>ホケンギョウ</t>
    </rPh>
    <phoneticPr fontId="1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</si>
  <si>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"/>
  </si>
  <si>
    <t>ならでわ株式会社</t>
  </si>
  <si>
    <t>有限会社保険トラスト</t>
    <rPh sb="0" eb="4">
      <t>ユウ</t>
    </rPh>
    <rPh sb="4" eb="6">
      <t>ホケン</t>
    </rPh>
    <phoneticPr fontId="1"/>
  </si>
  <si>
    <t>株式会社栃木県用地補償コンサルタント</t>
    <rPh sb="0" eb="4">
      <t>カブ</t>
    </rPh>
    <rPh sb="4" eb="6">
      <t>トチギ</t>
    </rPh>
    <rPh sb="6" eb="7">
      <t>ケン</t>
    </rPh>
    <rPh sb="7" eb="9">
      <t>ヨウチ</t>
    </rPh>
    <rPh sb="9" eb="11">
      <t>ホショウ</t>
    </rPh>
    <phoneticPr fontId="1"/>
  </si>
  <si>
    <t>吉澤石灰工業株式会社</t>
  </si>
  <si>
    <t>公務、分類不能な産業</t>
    <rPh sb="0" eb="2">
      <t>コウム</t>
    </rPh>
    <rPh sb="3" eb="5">
      <t>ブンルイ</t>
    </rPh>
    <rPh sb="5" eb="7">
      <t>フノウ</t>
    </rPh>
    <rPh sb="8" eb="10">
      <t>サンギョウ</t>
    </rPh>
    <phoneticPr fontId="1"/>
  </si>
  <si>
    <t>株式会社マスケン</t>
    <rPh sb="0" eb="4">
      <t>カブシキガイシャ</t>
    </rPh>
    <phoneticPr fontId="1"/>
  </si>
  <si>
    <t>農業</t>
    <rPh sb="0" eb="2">
      <t>ノウギョウ</t>
    </rPh>
    <phoneticPr fontId="1"/>
  </si>
  <si>
    <t>株式会社みのりファーム</t>
  </si>
  <si>
    <t>株式会社栃木銀行</t>
    <rPh sb="0" eb="4">
      <t>カブ</t>
    </rPh>
    <rPh sb="4" eb="8">
      <t>トチギギンコウ</t>
    </rPh>
    <phoneticPr fontId="1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</si>
  <si>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</si>
  <si>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株式会社那須環境技術センター</t>
  </si>
  <si>
    <t>製造業</t>
    <rPh sb="0" eb="3">
      <t>セイゾウギョウ</t>
    </rPh>
    <phoneticPr fontId="2"/>
  </si>
  <si>
    <t>オグラ金属株式会社</t>
  </si>
  <si>
    <t>トヨタカローラ栃木株式会社</t>
  </si>
  <si>
    <t>山京株式会社</t>
  </si>
  <si>
    <t>エヌエヌ商事株式会社</t>
  </si>
  <si>
    <t>情報通信業</t>
    <rPh sb="0" eb="5">
      <t>ジョウホウツウシンギョウ</t>
    </rPh>
    <phoneticPr fontId="2"/>
  </si>
  <si>
    <t>株式会社エフエム栃木</t>
  </si>
  <si>
    <t>株式会社SitaRama</t>
  </si>
  <si>
    <t>大川総合法律事務所</t>
  </si>
  <si>
    <t>第一測工株式会社</t>
  </si>
  <si>
    <t>製造業</t>
    <rPh sb="0" eb="3">
      <t>セイゾウギョウ</t>
    </rPh>
    <phoneticPr fontId="1"/>
  </si>
  <si>
    <t>株式会社ナステクノ</t>
  </si>
  <si>
    <t>宇都宮土建工業株式会社</t>
  </si>
  <si>
    <t>三福工業株式会社</t>
  </si>
  <si>
    <t>栃木トヨタ自動車株式会社</t>
  </si>
  <si>
    <t>光陽エンジニアリング株式会社</t>
    <rPh sb="0" eb="2">
      <t>コウヨウ</t>
    </rPh>
    <rPh sb="10" eb="14">
      <t>カブ</t>
    </rPh>
    <phoneticPr fontId="1"/>
  </si>
  <si>
    <t>株式会社野澤實業</t>
  </si>
  <si>
    <t>那須信用組合</t>
  </si>
  <si>
    <t>シンテックス株式会社</t>
  </si>
  <si>
    <t>熊本株式会社</t>
  </si>
  <si>
    <t>卸売・小売業</t>
    <rPh sb="0" eb="2">
      <t>オロシウ</t>
    </rPh>
    <rPh sb="3" eb="6">
      <t>コウリギョウ</t>
    </rPh>
    <phoneticPr fontId="1"/>
  </si>
  <si>
    <t>フタバ食品株式会社</t>
  </si>
  <si>
    <t>株式会社ＨＩＴＥＣ</t>
  </si>
  <si>
    <t>株式会社誠和</t>
  </si>
  <si>
    <t>有限会社三誠
（なすの斎場グループ）</t>
    <rPh sb="0" eb="2">
      <t>ユウゲン</t>
    </rPh>
    <rPh sb="2" eb="4">
      <t>カイシャ</t>
    </rPh>
    <rPh sb="4" eb="6">
      <t>サンセイ</t>
    </rPh>
    <phoneticPr fontId="1"/>
  </si>
  <si>
    <t>上野文具株式会社</t>
    <rPh sb="0" eb="2">
      <t>ウエノ</t>
    </rPh>
    <rPh sb="2" eb="4">
      <t>ブング</t>
    </rPh>
    <rPh sb="4" eb="8">
      <t>カブ</t>
    </rPh>
    <phoneticPr fontId="1"/>
  </si>
  <si>
    <t>栃木市大平町西水代2531-1</t>
  </si>
  <si>
    <t>株式会社ツルオカ</t>
  </si>
  <si>
    <t>コンチネンタルホーム株式会社</t>
  </si>
  <si>
    <t>情報通信業</t>
  </si>
  <si>
    <t>ＨＰ</t>
    <phoneticPr fontId="2"/>
  </si>
  <si>
    <t>業種</t>
    <rPh sb="0" eb="2">
      <t>ギョウシュ</t>
    </rPh>
    <phoneticPr fontId="2"/>
  </si>
  <si>
    <t>所在地
（県内営業所）</t>
    <rPh sb="0" eb="3">
      <t>ショザイチ</t>
    </rPh>
    <rPh sb="5" eb="7">
      <t>ケンナイ</t>
    </rPh>
    <rPh sb="7" eb="10">
      <t>エイギョウショ</t>
    </rPh>
    <phoneticPr fontId="2"/>
  </si>
  <si>
    <t>フリガナ</t>
    <phoneticPr fontId="2"/>
  </si>
  <si>
    <t>企業名・団体名</t>
    <rPh sb="0" eb="2">
      <t>キギョウ</t>
    </rPh>
    <rPh sb="2" eb="3">
      <t>メイ</t>
    </rPh>
    <rPh sb="4" eb="6">
      <t>ダンタイ</t>
    </rPh>
    <rPh sb="6" eb="7">
      <t>メイ</t>
    </rPh>
    <phoneticPr fontId="2"/>
  </si>
  <si>
    <t>No</t>
    <phoneticPr fontId="2"/>
  </si>
  <si>
    <t>株式会社大澤土木工業</t>
    <rPh sb="0" eb="4">
      <t>カブシキガイシャ</t>
    </rPh>
    <rPh sb="4" eb="6">
      <t>オオサワ</t>
    </rPh>
    <rPh sb="6" eb="10">
      <t>ドボクコウギョウ</t>
    </rPh>
    <phoneticPr fontId="1"/>
  </si>
  <si>
    <t>鈴運メンテック株式会社</t>
  </si>
  <si>
    <t>株式会社大森一級建築士事務所</t>
  </si>
  <si>
    <t>杉村塗料株式会社</t>
  </si>
  <si>
    <t>株式会社フカサワ</t>
  </si>
  <si>
    <t>株式会社泉観光バス</t>
    <rPh sb="0" eb="4">
      <t>カブ</t>
    </rPh>
    <rPh sb="4" eb="5">
      <t>イズミ</t>
    </rPh>
    <rPh sb="5" eb="7">
      <t>カンコウ</t>
    </rPh>
    <phoneticPr fontId="1"/>
  </si>
  <si>
    <t>株式会社生駒組</t>
  </si>
  <si>
    <t>株式会社安藤設計</t>
  </si>
  <si>
    <t>特定非営利活動法人CCV</t>
  </si>
  <si>
    <t>松盛堂株式会社</t>
  </si>
  <si>
    <t>株式会社日省エンジニアリング</t>
  </si>
  <si>
    <t>新日本金属株式会社</t>
  </si>
  <si>
    <t>株式会社マジック・ワーク</t>
  </si>
  <si>
    <t>学生服リサイクル襷</t>
  </si>
  <si>
    <t>株式会社大岩建設</t>
  </si>
  <si>
    <t>栃木精工株式会社</t>
  </si>
  <si>
    <t>株式会社那須電設</t>
    <rPh sb="0" eb="4">
      <t>カブ</t>
    </rPh>
    <rPh sb="4" eb="8">
      <t>ナスデンセツ</t>
    </rPh>
    <phoneticPr fontId="1"/>
  </si>
  <si>
    <t>三信電工株式会社</t>
  </si>
  <si>
    <t>有限会社ライフコンサルティング</t>
    <rPh sb="0" eb="4">
      <t>ユウゲンカイシャ</t>
    </rPh>
    <phoneticPr fontId="1"/>
  </si>
  <si>
    <t>株式会社みずき保険</t>
  </si>
  <si>
    <t>昭和電機株式会社</t>
  </si>
  <si>
    <t>株式会社八興</t>
  </si>
  <si>
    <t>株式会社暁工務店</t>
  </si>
  <si>
    <t>有限会社鈴木総合企画</t>
    <rPh sb="0" eb="4">
      <t>ユウゲンガイシャ</t>
    </rPh>
    <phoneticPr fontId="1"/>
  </si>
  <si>
    <t>明和コンピュータシステム株式会社</t>
  </si>
  <si>
    <t>ミユキ建設株式会社</t>
  </si>
  <si>
    <t>宇都宮市川田町1219-9</t>
  </si>
  <si>
    <t>情報通信業</t>
    <rPh sb="0" eb="5">
      <t>ジョウホウツウシンギョウ</t>
    </rPh>
    <phoneticPr fontId="1"/>
  </si>
  <si>
    <t>小山商工会議所</t>
  </si>
  <si>
    <t>金子メディックス株式会社</t>
  </si>
  <si>
    <t>ホリエ電設工業株式会社</t>
  </si>
  <si>
    <t>株式会社関口電設</t>
  </si>
  <si>
    <t>アークテック株式会社</t>
  </si>
  <si>
    <t>晃南印刷株式会社</t>
  </si>
  <si>
    <t>エルライズ株式会社</t>
  </si>
  <si>
    <t>三立調査設計株式会社</t>
  </si>
  <si>
    <t>古河機械金属株式会社　
足尾事業所</t>
    <rPh sb="0" eb="2">
      <t>フルカワ</t>
    </rPh>
    <rPh sb="2" eb="4">
      <t>キカイ</t>
    </rPh>
    <rPh sb="4" eb="6">
      <t>キンゾク</t>
    </rPh>
    <rPh sb="6" eb="10">
      <t>カブ</t>
    </rPh>
    <rPh sb="12" eb="14">
      <t>アシオ</t>
    </rPh>
    <rPh sb="14" eb="17">
      <t>ジギョウショ</t>
    </rPh>
    <phoneticPr fontId="1"/>
  </si>
  <si>
    <t>ネッツトヨタ栃木株式会社</t>
  </si>
  <si>
    <t>信庄産業株式会社</t>
  </si>
  <si>
    <t>宇都宮塗料工業株式会社</t>
    <rPh sb="0" eb="3">
      <t>ウツノミヤ</t>
    </rPh>
    <rPh sb="3" eb="5">
      <t>トリョウ</t>
    </rPh>
    <rPh sb="5" eb="7">
      <t>コウギョウ</t>
    </rPh>
    <rPh sb="7" eb="11">
      <t>カブ</t>
    </rPh>
    <phoneticPr fontId="1"/>
  </si>
  <si>
    <t>株式会社サンヴィレッジ</t>
    <rPh sb="0" eb="4">
      <t>カブ</t>
    </rPh>
    <phoneticPr fontId="1"/>
  </si>
  <si>
    <t>株式会社井上総合印刷</t>
  </si>
  <si>
    <t>栃木信用金庫</t>
  </si>
  <si>
    <t>株式会社システムソリューションセンターとちぎ</t>
  </si>
  <si>
    <t>SMC株式会社
北関東ブロック 宇都宮営業所</t>
  </si>
  <si>
    <t>おとっぺ</t>
  </si>
  <si>
    <t>日本サーファクタント工業株式会社</t>
  </si>
  <si>
    <t>株式会社谷黒組</t>
  </si>
  <si>
    <t>中村土建株式会社</t>
    <rPh sb="4" eb="8">
      <t>カブ</t>
    </rPh>
    <phoneticPr fontId="1"/>
  </si>
  <si>
    <t>岩原産業株式会社</t>
    <rPh sb="0" eb="2">
      <t>イワハラ</t>
    </rPh>
    <rPh sb="2" eb="4">
      <t>サンギョウ</t>
    </rPh>
    <rPh sb="4" eb="8">
      <t>カブ</t>
    </rPh>
    <phoneticPr fontId="1"/>
  </si>
  <si>
    <t>藤井産業株式会社</t>
    <rPh sb="0" eb="2">
      <t>フジイ</t>
    </rPh>
    <rPh sb="2" eb="4">
      <t>サンギョウ</t>
    </rPh>
    <rPh sb="4" eb="8">
      <t>カブ</t>
    </rPh>
    <phoneticPr fontId="1"/>
  </si>
  <si>
    <t>株式会社ＳＵＢＡＲＵ
航空宇宙カンパニー宇都宮製作所</t>
  </si>
  <si>
    <t>シーデーピージャパン株式会社</t>
  </si>
  <si>
    <t>株式会社荒川建設</t>
  </si>
  <si>
    <t>株式会社北研</t>
  </si>
  <si>
    <t>明治機械株式会社</t>
  </si>
  <si>
    <t>株式会社壮関</t>
  </si>
  <si>
    <t>株式会社共同プロ保険事務所</t>
  </si>
  <si>
    <t>那須土木株式会社</t>
  </si>
  <si>
    <t>株式会社伊藤電設</t>
  </si>
  <si>
    <t>株式会社インターセック</t>
  </si>
  <si>
    <t>野中建設株式会社</t>
  </si>
  <si>
    <t>宇都宮文化センター株式会社</t>
  </si>
  <si>
    <t>有限会社しおや保険事務所</t>
  </si>
  <si>
    <t>税理士法人アミック＆パートナーズ</t>
  </si>
  <si>
    <t>栃木市平柳町1-11-11</t>
  </si>
  <si>
    <t>複合サービス業</t>
    <rPh sb="0" eb="2">
      <t>フクゴウ</t>
    </rPh>
    <rPh sb="6" eb="7">
      <t>ギョウ</t>
    </rPh>
    <phoneticPr fontId="1"/>
  </si>
  <si>
    <t>株式会社アキモ</t>
  </si>
  <si>
    <t>社会福祉法人創心会
フォレストキッズ保育園</t>
    <rPh sb="0" eb="6">
      <t>シャカイフクシホウジン</t>
    </rPh>
    <rPh sb="6" eb="7">
      <t>ソウ</t>
    </rPh>
    <rPh sb="7" eb="8">
      <t>シン</t>
    </rPh>
    <rPh sb="8" eb="9">
      <t>カイ</t>
    </rPh>
    <phoneticPr fontId="1"/>
  </si>
  <si>
    <t>とちぎ行政書士法人</t>
  </si>
  <si>
    <t>古河産機システムズ株式会社</t>
  </si>
  <si>
    <t>有限会社佐山保険事務所</t>
  </si>
  <si>
    <t>社会福祉法人すぎのこ会</t>
  </si>
  <si>
    <t>株式会社小林酒店</t>
  </si>
  <si>
    <t>株式会社ゆうわ</t>
  </si>
  <si>
    <t>有限会社寺内産業</t>
  </si>
  <si>
    <t>フジカンパニー</t>
  </si>
  <si>
    <t>株式会社田中工業</t>
  </si>
  <si>
    <t xml:space="preserve">大坂屋運送株式会社 </t>
  </si>
  <si>
    <t>池田農園</t>
  </si>
  <si>
    <t>株式会社はやぶさ</t>
    <rPh sb="0" eb="2">
      <t>カブシキ</t>
    </rPh>
    <rPh sb="2" eb="4">
      <t>カイシャ</t>
    </rPh>
    <phoneticPr fontId="1"/>
  </si>
  <si>
    <t>IT Support パソコン太郎株式会社</t>
  </si>
  <si>
    <t>株式会社栃木リビング新聞社</t>
    <rPh sb="0" eb="2">
      <t>カブシキ</t>
    </rPh>
    <rPh sb="2" eb="4">
      <t>カイシャ</t>
    </rPh>
    <phoneticPr fontId="1"/>
  </si>
  <si>
    <t>芳賀屋建設株式会社</t>
  </si>
  <si>
    <t>株式会社清水保険事務所</t>
    <rPh sb="0" eb="2">
      <t>カブシキ</t>
    </rPh>
    <rPh sb="2" eb="4">
      <t>カイシャ</t>
    </rPh>
    <rPh sb="4" eb="6">
      <t>キヨミズ</t>
    </rPh>
    <rPh sb="6" eb="8">
      <t>ホケン</t>
    </rPh>
    <rPh sb="8" eb="11">
      <t>ジムショ</t>
    </rPh>
    <phoneticPr fontId="1"/>
  </si>
  <si>
    <t>社会福祉法人パステル</t>
    <rPh sb="0" eb="6">
      <t>シャカイフクシホウジン</t>
    </rPh>
    <phoneticPr fontId="1"/>
  </si>
  <si>
    <t>渡辺アーステック株式会社</t>
  </si>
  <si>
    <t>株式会社サカエ工業</t>
  </si>
  <si>
    <t>一般社団法人NGOあるぷ</t>
  </si>
  <si>
    <t>株式会社アルレクス</t>
  </si>
  <si>
    <t>株式会社竹葉建設</t>
    <rPh sb="0" eb="2">
      <t>カブシキ</t>
    </rPh>
    <rPh sb="2" eb="4">
      <t>カイシャ</t>
    </rPh>
    <rPh sb="4" eb="5">
      <t>タケ</t>
    </rPh>
    <rPh sb="5" eb="6">
      <t>ハ</t>
    </rPh>
    <rPh sb="6" eb="8">
      <t>ケンセツ</t>
    </rPh>
    <phoneticPr fontId="1"/>
  </si>
  <si>
    <t>高木電気商会</t>
    <rPh sb="0" eb="2">
      <t>タカギ</t>
    </rPh>
    <rPh sb="2" eb="4">
      <t>デンキ</t>
    </rPh>
    <rPh sb="4" eb="6">
      <t>ショウカイ</t>
    </rPh>
    <phoneticPr fontId="1"/>
  </si>
  <si>
    <t>さくら学園SEI認定こども園</t>
  </si>
  <si>
    <t>有限会社柏屋旅館</t>
  </si>
  <si>
    <t>株式会社ビッグ・ビー</t>
  </si>
  <si>
    <t>株式会社美工電気</t>
  </si>
  <si>
    <t>株式会社小林工業</t>
  </si>
  <si>
    <t>友井タクシー有限会社</t>
  </si>
  <si>
    <t>株式会社阿久津建築</t>
    <rPh sb="0" eb="4">
      <t>カブ</t>
    </rPh>
    <rPh sb="4" eb="7">
      <t>アクツ</t>
    </rPh>
    <rPh sb="7" eb="9">
      <t>ケンチク</t>
    </rPh>
    <phoneticPr fontId="1"/>
  </si>
  <si>
    <t>さくらタクシー有限会社</t>
  </si>
  <si>
    <t>高全工業有限会社</t>
  </si>
  <si>
    <t>株式会社レンタルのニッケン</t>
    <rPh sb="0" eb="2">
      <t>カブシキ</t>
    </rPh>
    <rPh sb="2" eb="4">
      <t>カイシャ</t>
    </rPh>
    <phoneticPr fontId="1"/>
  </si>
  <si>
    <t>株式会社アスワン</t>
    <rPh sb="0" eb="2">
      <t>カブシキ</t>
    </rPh>
    <rPh sb="2" eb="4">
      <t>カイシャ</t>
    </rPh>
    <phoneticPr fontId="1"/>
  </si>
  <si>
    <t>植木鋼材株式会社</t>
    <rPh sb="0" eb="2">
      <t>ウエキ</t>
    </rPh>
    <rPh sb="2" eb="4">
      <t>コウザイ</t>
    </rPh>
    <rPh sb="4" eb="6">
      <t>カブシキ</t>
    </rPh>
    <rPh sb="6" eb="8">
      <t>カイシャ</t>
    </rPh>
    <phoneticPr fontId="1"/>
  </si>
  <si>
    <t>行政書士やまね法務事務所</t>
  </si>
  <si>
    <t>株式会社アルシス</t>
    <rPh sb="0" eb="2">
      <t>カブシキ</t>
    </rPh>
    <rPh sb="2" eb="4">
      <t>カイシャ</t>
    </rPh>
    <phoneticPr fontId="1"/>
  </si>
  <si>
    <t>有限会社辰元</t>
    <rPh sb="0" eb="2">
      <t>ユウゲン</t>
    </rPh>
    <rPh sb="2" eb="4">
      <t>カイシャ</t>
    </rPh>
    <phoneticPr fontId="1"/>
  </si>
  <si>
    <t>カセツリース株式会社</t>
  </si>
  <si>
    <t>有限会社釜新</t>
    <rPh sb="0" eb="2">
      <t>ユウゲン</t>
    </rPh>
    <rPh sb="2" eb="4">
      <t>カイシャ</t>
    </rPh>
    <phoneticPr fontId="1"/>
  </si>
  <si>
    <t>有限会社小川組</t>
    <rPh sb="0" eb="2">
      <t>ユウゲン</t>
    </rPh>
    <rPh sb="2" eb="4">
      <t>カイシャ</t>
    </rPh>
    <rPh sb="4" eb="6">
      <t>オガワ</t>
    </rPh>
    <rPh sb="6" eb="7">
      <t>グミ</t>
    </rPh>
    <phoneticPr fontId="1"/>
  </si>
  <si>
    <t xml:space="preserve">株式会社大正光学 </t>
    <rPh sb="0" eb="2">
      <t>カブシキ</t>
    </rPh>
    <rPh sb="2" eb="4">
      <t>カイシャ</t>
    </rPh>
    <phoneticPr fontId="1"/>
  </si>
  <si>
    <t>株式会社景観プランニング</t>
  </si>
  <si>
    <t>株式会社ダイドードリンコサービス関東</t>
  </si>
  <si>
    <t>株式会社雅工務店</t>
    <rPh sb="0" eb="2">
      <t>カブシキ</t>
    </rPh>
    <rPh sb="2" eb="4">
      <t>カイシャ</t>
    </rPh>
    <phoneticPr fontId="1"/>
  </si>
  <si>
    <t>株式会社セキコー</t>
  </si>
  <si>
    <t>the Common.COFFEE ROASTERS</t>
  </si>
  <si>
    <t>株式会社石井機械製作所</t>
  </si>
  <si>
    <t>株式会社小林縫製工業</t>
  </si>
  <si>
    <t>日神工業株式会社</t>
  </si>
  <si>
    <t>株式会社マルハ</t>
    <rPh sb="0" eb="2">
      <t>カブシキ</t>
    </rPh>
    <rPh sb="2" eb="4">
      <t>カイシャ</t>
    </rPh>
    <phoneticPr fontId="1"/>
  </si>
  <si>
    <t>株式会社ネットコア</t>
    <rPh sb="0" eb="2">
      <t>カブシキ</t>
    </rPh>
    <rPh sb="2" eb="4">
      <t>カイシャ</t>
    </rPh>
    <phoneticPr fontId="1"/>
  </si>
  <si>
    <t>株式会社鎌田スプリング</t>
  </si>
  <si>
    <t>株式会社アド宣通</t>
  </si>
  <si>
    <t>株式会社ソフトシーデーシー</t>
  </si>
  <si>
    <t>株式会社グレイド</t>
  </si>
  <si>
    <t>古河電池株式会社　</t>
    <rPh sb="0" eb="2">
      <t>フルカワ</t>
    </rPh>
    <rPh sb="2" eb="4">
      <t>デンチ</t>
    </rPh>
    <phoneticPr fontId="1"/>
  </si>
  <si>
    <t xml:space="preserve">株式会社K-マテリアルズラボ </t>
    <rPh sb="0" eb="2">
      <t>カブシキ</t>
    </rPh>
    <rPh sb="2" eb="4">
      <t>カイシャ</t>
    </rPh>
    <phoneticPr fontId="1"/>
  </si>
  <si>
    <t>宇都宮中央法律事務所</t>
  </si>
  <si>
    <t>熊倉工務店</t>
  </si>
  <si>
    <t>日豊工業株式会社</t>
  </si>
  <si>
    <t>コマツ栃木株式会社　</t>
  </si>
  <si>
    <t>株式会社パン・アキモト</t>
    <rPh sb="0" eb="2">
      <t>カブシキ</t>
    </rPh>
    <rPh sb="2" eb="4">
      <t>カイシャ</t>
    </rPh>
    <phoneticPr fontId="1"/>
  </si>
  <si>
    <t>相良運輸株式会社</t>
    <rPh sb="4" eb="6">
      <t>カブシキ</t>
    </rPh>
    <rPh sb="6" eb="8">
      <t>カイシャ</t>
    </rPh>
    <phoneticPr fontId="1"/>
  </si>
  <si>
    <t>株式会社相馬電気工業</t>
  </si>
  <si>
    <t>中央電機通信株式会社</t>
    <rPh sb="6" eb="8">
      <t>カブシキ</t>
    </rPh>
    <rPh sb="8" eb="10">
      <t>カイシャ</t>
    </rPh>
    <phoneticPr fontId="1"/>
  </si>
  <si>
    <t>小山市若木町一丁目23番15号</t>
  </si>
  <si>
    <t>栃木市大平町西野田614</t>
  </si>
  <si>
    <t>那須塩原市あたご町1-14</t>
  </si>
  <si>
    <t>教育、学習支援</t>
    <rPh sb="0" eb="2">
      <t>キョウイク</t>
    </rPh>
    <rPh sb="3" eb="7">
      <t>ガクシュウシエン</t>
    </rPh>
    <phoneticPr fontId="1"/>
  </si>
  <si>
    <t>医療、福祉</t>
    <rPh sb="0" eb="2">
      <t>イリョウ</t>
    </rPh>
    <rPh sb="3" eb="5">
      <t>フクシ</t>
    </rPh>
    <phoneticPr fontId="1"/>
  </si>
  <si>
    <t>運輸業</t>
    <rPh sb="0" eb="3">
      <t>ウンユギョウ</t>
    </rPh>
    <phoneticPr fontId="1"/>
  </si>
  <si>
    <t>飲食店、宿泊業</t>
    <rPh sb="0" eb="3">
      <t>インショクテン</t>
    </rPh>
    <rPh sb="4" eb="7">
      <t>シュクハクギョウ</t>
    </rPh>
    <phoneticPr fontId="1"/>
  </si>
  <si>
    <t>https://www.akimo.co.jp/</t>
  </si>
  <si>
    <t>両毛丸善株式会社</t>
    <rPh sb="0" eb="4">
      <t>リョウモウマルゼン</t>
    </rPh>
    <rPh sb="4" eb="8">
      <t>カブ</t>
    </rPh>
    <phoneticPr fontId="1"/>
  </si>
  <si>
    <t>株式会社増渕組</t>
    <rPh sb="0" eb="4">
      <t>カブ</t>
    </rPh>
    <rPh sb="4" eb="6">
      <t>マスブチ</t>
    </rPh>
    <rPh sb="6" eb="7">
      <t>グミ</t>
    </rPh>
    <phoneticPr fontId="1"/>
  </si>
  <si>
    <t>株式会社日本引越センター</t>
    <rPh sb="0" eb="4">
      <t>カブ</t>
    </rPh>
    <rPh sb="6" eb="7">
      <t>ヒ</t>
    </rPh>
    <rPh sb="7" eb="8">
      <t>コ</t>
    </rPh>
    <phoneticPr fontId="1"/>
  </si>
  <si>
    <t>トヨタL＆F栃木株式会社</t>
    <rPh sb="6" eb="8">
      <t>トチギ</t>
    </rPh>
    <rPh sb="8" eb="12">
      <t>カブ</t>
    </rPh>
    <phoneticPr fontId="1"/>
  </si>
  <si>
    <t>株式会社舘林工業</t>
  </si>
  <si>
    <t>株式会社マイスター</t>
    <rPh sb="0" eb="2">
      <t>カブシキ</t>
    </rPh>
    <rPh sb="2" eb="4">
      <t>カイシャ</t>
    </rPh>
    <phoneticPr fontId="1"/>
  </si>
  <si>
    <t>大古精機株式会社</t>
    <rPh sb="0" eb="1">
      <t>オオ</t>
    </rPh>
    <rPh sb="1" eb="2">
      <t>フル</t>
    </rPh>
    <rPh sb="2" eb="4">
      <t>セイキ</t>
    </rPh>
    <rPh sb="4" eb="6">
      <t>カブシキ</t>
    </rPh>
    <rPh sb="6" eb="8">
      <t>カイシャ</t>
    </rPh>
    <phoneticPr fontId="1"/>
  </si>
  <si>
    <t>株式会社小山製材木材</t>
    <rPh sb="0" eb="2">
      <t>カブシキ</t>
    </rPh>
    <rPh sb="2" eb="4">
      <t>カイシャ</t>
    </rPh>
    <rPh sb="6" eb="8">
      <t>セイザイ</t>
    </rPh>
    <rPh sb="8" eb="10">
      <t>モクザイ</t>
    </rPh>
    <phoneticPr fontId="1"/>
  </si>
  <si>
    <t>大橋総設工業株式会社</t>
    <rPh sb="6" eb="8">
      <t>カブシキ</t>
    </rPh>
    <rPh sb="8" eb="10">
      <t>カイシャ</t>
    </rPh>
    <phoneticPr fontId="1"/>
  </si>
  <si>
    <t>有限会社セキネ設備工業</t>
    <rPh sb="7" eb="9">
      <t>セツビ</t>
    </rPh>
    <rPh sb="9" eb="11">
      <t>コウギョウ</t>
    </rPh>
    <phoneticPr fontId="1"/>
  </si>
  <si>
    <t>ジャービス商事株式会社</t>
  </si>
  <si>
    <t>一般財団法人栃木県青年会館</t>
  </si>
  <si>
    <t>篠崎建設株式会社</t>
  </si>
  <si>
    <t>株式会社ミツワハウステック</t>
    <rPh sb="0" eb="2">
      <t>カブシキ</t>
    </rPh>
    <rPh sb="2" eb="4">
      <t>カイシャ</t>
    </rPh>
    <phoneticPr fontId="1"/>
  </si>
  <si>
    <t>ミツワ物流株式会社</t>
    <rPh sb="3" eb="5">
      <t>ブツリュウ</t>
    </rPh>
    <rPh sb="5" eb="7">
      <t>カブシキ</t>
    </rPh>
    <rPh sb="7" eb="9">
      <t>カイシャ</t>
    </rPh>
    <phoneticPr fontId="1"/>
  </si>
  <si>
    <t>株式会社大日ミツワ</t>
    <rPh sb="0" eb="2">
      <t>カブシキ</t>
    </rPh>
    <rPh sb="2" eb="4">
      <t>カイシャ</t>
    </rPh>
    <rPh sb="4" eb="6">
      <t>ダイニチ</t>
    </rPh>
    <phoneticPr fontId="1"/>
  </si>
  <si>
    <t>有限会社新葉事務所</t>
  </si>
  <si>
    <t>株式会社シトロン</t>
  </si>
  <si>
    <t>株式会社古口工業</t>
    <rPh sb="0" eb="2">
      <t>カブシキ</t>
    </rPh>
    <rPh sb="2" eb="4">
      <t>カイシャ</t>
    </rPh>
    <rPh sb="4" eb="5">
      <t>フル</t>
    </rPh>
    <rPh sb="5" eb="6">
      <t>クチ</t>
    </rPh>
    <rPh sb="6" eb="8">
      <t>コウギョウ</t>
    </rPh>
    <phoneticPr fontId="1"/>
  </si>
  <si>
    <t>遠藤食品株式会社</t>
    <rPh sb="0" eb="2">
      <t>エンドウ</t>
    </rPh>
    <rPh sb="2" eb="4">
      <t>ショクヒン</t>
    </rPh>
    <rPh sb="4" eb="6">
      <t>カブシキ</t>
    </rPh>
    <rPh sb="6" eb="8">
      <t>カイシャ</t>
    </rPh>
    <phoneticPr fontId="1"/>
  </si>
  <si>
    <t>株式会社デュプラス</t>
  </si>
  <si>
    <t>株式会社Dlips</t>
  </si>
  <si>
    <t>制服販売　制服買取　パスカ</t>
  </si>
  <si>
    <t>第一印刷株式会社</t>
  </si>
  <si>
    <t>セイコーＮＰＣ株式会社</t>
  </si>
  <si>
    <t>有限会社菊池建材工業</t>
  </si>
  <si>
    <t xml:space="preserve">株式会社ヌマニウコーポレーション </t>
  </si>
  <si>
    <t>株式会社エネ創</t>
  </si>
  <si>
    <t xml:space="preserve">株式会社テクノスタット工業 </t>
  </si>
  <si>
    <t xml:space="preserve">栗田工業株式会社 </t>
  </si>
  <si>
    <t>佐藤工業株式会社</t>
  </si>
  <si>
    <t>運送業</t>
  </si>
  <si>
    <t>株式会社浅野</t>
  </si>
  <si>
    <t>株式会社兼目工業</t>
    <rPh sb="0" eb="2">
      <t>カブシキ</t>
    </rPh>
    <rPh sb="2" eb="4">
      <t>カイシャ</t>
    </rPh>
    <rPh sb="4" eb="6">
      <t>ケンモク</t>
    </rPh>
    <rPh sb="6" eb="8">
      <t>コウギョウ</t>
    </rPh>
    <phoneticPr fontId="1"/>
  </si>
  <si>
    <t>株式会社グリーンプロデュース</t>
    <rPh sb="0" eb="4">
      <t>カブ</t>
    </rPh>
    <phoneticPr fontId="1"/>
  </si>
  <si>
    <t>株式会社エスビーエル</t>
  </si>
  <si>
    <t>松屋製粉株式会社</t>
  </si>
  <si>
    <t>農業</t>
    <rPh sb="0" eb="2">
      <t>ノウギョウ</t>
    </rPh>
    <phoneticPr fontId="2"/>
  </si>
  <si>
    <t>株式会社ベジファーム</t>
  </si>
  <si>
    <t>栄商事株式会社</t>
  </si>
  <si>
    <t>グリーン輸送サービス株式会社</t>
  </si>
  <si>
    <t>株式会社ケイエムシー</t>
  </si>
  <si>
    <t>運輸業</t>
  </si>
  <si>
    <t>卸売・小売業</t>
    <rPh sb="0" eb="2">
      <t>オロシウ</t>
    </rPh>
    <rPh sb="3" eb="6">
      <t>コウリギョウ</t>
    </rPh>
    <phoneticPr fontId="2"/>
  </si>
  <si>
    <t>株式会社五光</t>
  </si>
  <si>
    <t>朝日染色株式会社</t>
    <rPh sb="0" eb="2">
      <t>アサヒ</t>
    </rPh>
    <rPh sb="2" eb="4">
      <t>センショク</t>
    </rPh>
    <rPh sb="4" eb="8">
      <t>カブ</t>
    </rPh>
    <phoneticPr fontId="1"/>
  </si>
  <si>
    <t>株式会社エイチ・エル・シー</t>
    <rPh sb="0" eb="4">
      <t>カブ</t>
    </rPh>
    <phoneticPr fontId="1"/>
  </si>
  <si>
    <t>有限会社ヨコタ</t>
    <rPh sb="0" eb="4">
      <t>ユウ</t>
    </rPh>
    <phoneticPr fontId="1"/>
  </si>
  <si>
    <t>医療法人報徳会　
介護老人保健施設陽南</t>
    <rPh sb="0" eb="4">
      <t>イリョウホウジン</t>
    </rPh>
    <rPh sb="4" eb="7">
      <t>ホウトクカイ</t>
    </rPh>
    <rPh sb="9" eb="15">
      <t>カイゴロウジンホケン</t>
    </rPh>
    <rPh sb="15" eb="17">
      <t>シセツ</t>
    </rPh>
    <rPh sb="17" eb="19">
      <t>ヨウナン</t>
    </rPh>
    <phoneticPr fontId="1"/>
  </si>
  <si>
    <t>医療法人報徳会　
宇都宮病院</t>
    <rPh sb="0" eb="2">
      <t>イリョウ</t>
    </rPh>
    <rPh sb="2" eb="4">
      <t>ホウジン</t>
    </rPh>
    <rPh sb="4" eb="7">
      <t>ホウトクカイ</t>
    </rPh>
    <rPh sb="9" eb="12">
      <t>ウツノミヤ</t>
    </rPh>
    <rPh sb="12" eb="14">
      <t>ビョウイン</t>
    </rPh>
    <phoneticPr fontId="1"/>
  </si>
  <si>
    <t>有限会社ヨシノツアーサービスエイジェンシー</t>
    <rPh sb="0" eb="4">
      <t>ユウ</t>
    </rPh>
    <phoneticPr fontId="1"/>
  </si>
  <si>
    <t>川﨑運輸株式会社</t>
    <rPh sb="0" eb="2">
      <t>カワサキ</t>
    </rPh>
    <rPh sb="2" eb="4">
      <t>ウンユ</t>
    </rPh>
    <rPh sb="4" eb="8">
      <t>カブ</t>
    </rPh>
    <phoneticPr fontId="1"/>
  </si>
  <si>
    <t>教育、学習支援</t>
  </si>
  <si>
    <t>鉱業</t>
  </si>
  <si>
    <t>卸売・小売業</t>
  </si>
  <si>
    <t>株式会社ホンダ四輪販売北関東</t>
  </si>
  <si>
    <t>ケーブルテレビ株式会社</t>
  </si>
  <si>
    <t>さくらや宇都宮店</t>
    <rPh sb="4" eb="8">
      <t>ウツノミヤテン</t>
    </rPh>
    <phoneticPr fontId="1"/>
  </si>
  <si>
    <t>日本生命保険相互会社　
宇都宮支社</t>
  </si>
  <si>
    <t>林工業所株式会社</t>
  </si>
  <si>
    <t>宇都宮防災株式会社</t>
  </si>
  <si>
    <t>株式会社長嶋組</t>
    <rPh sb="0" eb="4">
      <t>カブシキカイシャ</t>
    </rPh>
    <rPh sb="4" eb="7">
      <t>ナガシマグミ</t>
    </rPh>
    <phoneticPr fontId="1"/>
  </si>
  <si>
    <t>大和リース株式会社 宇都宮支店</t>
  </si>
  <si>
    <t>株式会社日本栄養給食協会</t>
  </si>
  <si>
    <t>株式会社シカノ電装</t>
  </si>
  <si>
    <t>株式会社東部興業</t>
  </si>
  <si>
    <t>鹿沼木工団地協同組合</t>
  </si>
  <si>
    <t>前田電設株式会社</t>
  </si>
  <si>
    <t>三好砿業株式会社</t>
  </si>
  <si>
    <t>株式会社和氣ふぁーむ</t>
  </si>
  <si>
    <t xml:space="preserve">有限会社阿久津左官店 </t>
    <rPh sb="0" eb="4">
      <t>ユウゲンカイシャ</t>
    </rPh>
    <phoneticPr fontId="1"/>
  </si>
  <si>
    <t>株式会社深井製作所</t>
  </si>
  <si>
    <t>栃木県北通運株式会社</t>
  </si>
  <si>
    <t>株式会社アティク</t>
  </si>
  <si>
    <t>道の駅たかねざわ　元気あっぷむら</t>
    <rPh sb="0" eb="1">
      <t>ミチ</t>
    </rPh>
    <rPh sb="2" eb="3">
      <t>エキ</t>
    </rPh>
    <rPh sb="9" eb="11">
      <t>ゲンキ</t>
    </rPh>
    <phoneticPr fontId="1"/>
  </si>
  <si>
    <t>飲食店、宿泊業</t>
    <rPh sb="0" eb="3">
      <t>インショクテン</t>
    </rPh>
    <rPh sb="4" eb="7">
      <t>シュクハクギョウ</t>
    </rPh>
    <phoneticPr fontId="2"/>
  </si>
  <si>
    <t>渡辺産業株式会社</t>
  </si>
  <si>
    <t>宇都宮市平出工業団地24番地の１</t>
  </si>
  <si>
    <t>日光市大室2048番地1</t>
  </si>
  <si>
    <t>https://www.tokyokeiki.jp/</t>
  </si>
  <si>
    <t>足利市山川町656-1</t>
  </si>
  <si>
    <t>宇都宮市今泉新町271</t>
  </si>
  <si>
    <t>登録期</t>
    <rPh sb="0" eb="3">
      <t>トウロクキ</t>
    </rPh>
    <phoneticPr fontId="2"/>
  </si>
  <si>
    <t>R3年1月</t>
    <phoneticPr fontId="2"/>
  </si>
  <si>
    <t>R3年3月</t>
    <rPh sb="2" eb="3">
      <t>ネン</t>
    </rPh>
    <rPh sb="4" eb="5">
      <t>ガツ</t>
    </rPh>
    <phoneticPr fontId="2"/>
  </si>
  <si>
    <t>R3年3月</t>
    <phoneticPr fontId="2"/>
  </si>
  <si>
    <t>R3年7月</t>
    <rPh sb="2" eb="3">
      <t>ネン</t>
    </rPh>
    <rPh sb="4" eb="5">
      <t>ガツ</t>
    </rPh>
    <phoneticPr fontId="2"/>
  </si>
  <si>
    <t>R3年7月</t>
    <phoneticPr fontId="2"/>
  </si>
  <si>
    <t>R3年10月</t>
    <rPh sb="2" eb="3">
      <t>ネン</t>
    </rPh>
    <rPh sb="5" eb="6">
      <t>ガツ</t>
    </rPh>
    <phoneticPr fontId="2"/>
  </si>
  <si>
    <t>R3年10月</t>
    <phoneticPr fontId="2"/>
  </si>
  <si>
    <t>R4年1月</t>
    <rPh sb="2" eb="3">
      <t>ネン</t>
    </rPh>
    <rPh sb="4" eb="5">
      <t>ガツ</t>
    </rPh>
    <phoneticPr fontId="2"/>
  </si>
  <si>
    <t>R4年3月</t>
    <rPh sb="2" eb="3">
      <t>ネン</t>
    </rPh>
    <rPh sb="4" eb="5">
      <t>ガツ</t>
    </rPh>
    <phoneticPr fontId="2"/>
  </si>
  <si>
    <t>R4年7月</t>
    <rPh sb="2" eb="3">
      <t>ネン</t>
    </rPh>
    <rPh sb="4" eb="5">
      <t>ガツ</t>
    </rPh>
    <phoneticPr fontId="2"/>
  </si>
  <si>
    <t>株式会社六洽建設</t>
    <rPh sb="0" eb="4">
      <t>カブシキガイシャ</t>
    </rPh>
    <rPh sb="4" eb="5">
      <t>アタラ</t>
    </rPh>
    <rPh sb="5" eb="6">
      <t>ワ</t>
    </rPh>
    <rPh sb="6" eb="8">
      <t>コウギョウカブシキガイシャサノコウジョウ</t>
    </rPh>
    <phoneticPr fontId="1"/>
  </si>
  <si>
    <t xml:space="preserve">株式会社スカイクリア </t>
  </si>
  <si>
    <t>那須スポーツガーデン有限会社</t>
  </si>
  <si>
    <t>足利市福居町282-1</t>
  </si>
  <si>
    <t>栃木市大平町榎本 919-1</t>
  </si>
  <si>
    <t>小川産業株式会社</t>
  </si>
  <si>
    <t>佐野市植上町1610-2</t>
  </si>
  <si>
    <t>大和リース株式会社　栃木二宮デポ・関東工場</t>
  </si>
  <si>
    <t>真岡市長沼2332-6</t>
  </si>
  <si>
    <t>大橋建設株式会社</t>
  </si>
  <si>
    <t>-</t>
  </si>
  <si>
    <t>株式会社センビホールディングス</t>
    <rPh sb="0" eb="2">
      <t>カブシキ</t>
    </rPh>
    <rPh sb="2" eb="4">
      <t>カイシャ</t>
    </rPh>
    <phoneticPr fontId="1"/>
  </si>
  <si>
    <t>ノゾミビルド</t>
  </si>
  <si>
    <t>複合サービス業</t>
    <rPh sb="0" eb="2">
      <t>フクゴウ</t>
    </rPh>
    <rPh sb="6" eb="7">
      <t>ギョウ</t>
    </rPh>
    <phoneticPr fontId="2"/>
  </si>
  <si>
    <t>教育、学習支援</t>
    <rPh sb="0" eb="2">
      <t>キョウイク</t>
    </rPh>
    <rPh sb="3" eb="7">
      <t>ガクシュウシエン</t>
    </rPh>
    <phoneticPr fontId="2"/>
  </si>
  <si>
    <t>医療、福祉</t>
    <rPh sb="0" eb="2">
      <t>イリョウ</t>
    </rPh>
    <rPh sb="3" eb="5">
      <t>フクシ</t>
    </rPh>
    <phoneticPr fontId="2"/>
  </si>
  <si>
    <t>宇都宮市若草3-17-8</t>
  </si>
  <si>
    <t xml:space="preserve">宇都宮市馬場通り1-1-11 </t>
  </si>
  <si>
    <t>宇都宮市東宿郷 3-2-18
高千穂ビル 2F-B</t>
  </si>
  <si>
    <t>宇都宮市岩曽町1355</t>
  </si>
  <si>
    <t>足利市鹿島町1115</t>
  </si>
  <si>
    <t>栃木市川連509-5</t>
  </si>
  <si>
    <t>栃木市湊町2-16</t>
  </si>
  <si>
    <t>栃木市岩舟町鷲巣302-1</t>
  </si>
  <si>
    <t>鹿沼市千渡1792番地</t>
  </si>
  <si>
    <t>宇都宮市兵庫塚3-7-28</t>
  </si>
  <si>
    <t>栃木市岩舟町新里1309-1</t>
  </si>
  <si>
    <t>下都賀郡壬生町駅東町9-23-3</t>
  </si>
  <si>
    <t>宇都宮市簗瀬町1923-2</t>
  </si>
  <si>
    <t>栃木市大平町蔵井678</t>
  </si>
  <si>
    <t>宇都宮市古賀志町1964-12</t>
  </si>
  <si>
    <t>栃木市藤岡町藤岡5747-1</t>
  </si>
  <si>
    <t xml:space="preserve">宇都宮市平塚町 334-7 </t>
  </si>
  <si>
    <t>宇都宮市大通り1-4-24
MSCビル４階</t>
  </si>
  <si>
    <t>宇都宮市簗瀬4丁目12番28号</t>
  </si>
  <si>
    <t>栃木市泉川町651−1</t>
  </si>
  <si>
    <t>栃木市大平町下皆川916</t>
  </si>
  <si>
    <t>芳賀郡益子町北中891-1</t>
  </si>
  <si>
    <t>栃木市樋ノ口町64－8</t>
  </si>
  <si>
    <t>日光市土沢1768番地20</t>
  </si>
  <si>
    <t>栃木市新井町251-2</t>
  </si>
  <si>
    <t>下野市柴1087番地</t>
  </si>
  <si>
    <t>芳賀郡市貝町市塙1638</t>
  </si>
  <si>
    <t>宇都宮市簗瀬町2500-15</t>
  </si>
  <si>
    <t>栃木市箱森町50-17</t>
  </si>
  <si>
    <t>那須塩原市塩原364</t>
  </si>
  <si>
    <t>宇都宮市上戸祭町231-10</t>
  </si>
  <si>
    <t>宇都宮市台新田1-14-4</t>
  </si>
  <si>
    <t>下野市石橋253</t>
  </si>
  <si>
    <t>小山市城山町2-12-25</t>
  </si>
  <si>
    <t>さくら市喜連川3835-1</t>
  </si>
  <si>
    <t>宇都宮市平出町3507-1</t>
  </si>
  <si>
    <t>栃木市樋ノ口町字綾川東68-1</t>
  </si>
  <si>
    <t>宇都宮市川田町804番地</t>
  </si>
  <si>
    <t>芳賀郡茂木町深沢2120</t>
  </si>
  <si>
    <t>那須塩原市唐杉100-7</t>
  </si>
  <si>
    <t>小山市外城157-3</t>
  </si>
  <si>
    <t>鹿沼市西茂呂2-23-26</t>
  </si>
  <si>
    <t>鹿沼市茂呂字芝ノ内252-37
鹿沼市茂呂812-3</t>
  </si>
  <si>
    <t>真岡市荒町2－15－2</t>
  </si>
  <si>
    <t>宇都宮市栄町６－１０</t>
  </si>
  <si>
    <t>那須塩原市東小屋３１５－６</t>
  </si>
  <si>
    <t>佐野市関川町６３３－９</t>
  </si>
  <si>
    <t>宇都宮市下平出町４６６－１</t>
  </si>
  <si>
    <t>佐野市栃本町１０５１番地</t>
  </si>
  <si>
    <t>宇都宮市下川俣町１５－２４</t>
  </si>
  <si>
    <t>那須塩原市湯本塩原字前黒</t>
  </si>
  <si>
    <t>宇都宮市住吉町１８－１３</t>
  </si>
  <si>
    <t>宇都宮市問屋町３１７２番地３６</t>
  </si>
  <si>
    <t>芳賀郡芳賀町祖母井56</t>
  </si>
  <si>
    <t>那須塩原市沓掛1-12-2 Re:oSouth101</t>
  </si>
  <si>
    <t>那須塩原市沓掛1-12-2 Re:oSouth102</t>
  </si>
  <si>
    <t>佐野市天神町747-5</t>
  </si>
  <si>
    <t xml:space="preserve">小山市高椅1242   </t>
  </si>
  <si>
    <t>小山市城東7-6-3</t>
  </si>
  <si>
    <t>宇都宮市塙田4-1-31</t>
  </si>
  <si>
    <t>宇都宮市峰1-34-10　志朋ビル2Ｆ</t>
  </si>
  <si>
    <t>宇都宮市瑞穂3-4-2</t>
  </si>
  <si>
    <t>足利市葉鹿町２０１９番地１</t>
  </si>
  <si>
    <t>大田原市新富町2丁目3番16号</t>
  </si>
  <si>
    <t>鹿沼市南上野町506-12</t>
  </si>
  <si>
    <t>宇都宮市東宿郷三丁目4番15</t>
  </si>
  <si>
    <t>佐野市戸奈良町2504-1</t>
  </si>
  <si>
    <t>宇都宮市大曽1-5-8</t>
  </si>
  <si>
    <t>足利市福富町743-1</t>
  </si>
  <si>
    <t>鹿沼市府中町３８３</t>
  </si>
  <si>
    <t>芳賀郡芳賀町芳賀台112－3</t>
  </si>
  <si>
    <t>足利市助戸1丁目564-103</t>
  </si>
  <si>
    <t>大田原市蜂巣767</t>
  </si>
  <si>
    <t>真岡市並木町二丁目２１番地１</t>
  </si>
  <si>
    <t>小山市大字間々田１５６７</t>
  </si>
  <si>
    <t>宇都宮市上戸祭町2982-49</t>
  </si>
  <si>
    <t>小山市大字中久喜1521-51</t>
  </si>
  <si>
    <t>鹿沼市上野町２８１－４</t>
  </si>
  <si>
    <t>さくら市馬場751-13</t>
  </si>
  <si>
    <t>小山市下石塚342</t>
  </si>
  <si>
    <t>宇都宮市御幸ヶ原町57-25</t>
  </si>
  <si>
    <t>佐野市黒袴町字東山1010</t>
  </si>
  <si>
    <t>宇都宮市二荒町8-3</t>
  </si>
  <si>
    <t>河内郡上三川町西汗1662-1 不二ロジカーゴ3F</t>
  </si>
  <si>
    <t>足利市大橋町１丁目2007-1　</t>
  </si>
  <si>
    <t>R4年10月</t>
  </si>
  <si>
    <t>R4年10月</t>
    <phoneticPr fontId="2"/>
  </si>
  <si>
    <t>栃木市惣社町1510‐1</t>
  </si>
  <si>
    <t>宇都宮市元今泉1-8-1</t>
  </si>
  <si>
    <t>佐野市大橋町1366</t>
  </si>
  <si>
    <t>栃木市岩舟町静1756番地2</t>
  </si>
  <si>
    <t>栃木市梓町３９－２３</t>
  </si>
  <si>
    <t>宇都宮市御幸ヶ原町１４―３４</t>
  </si>
  <si>
    <t>宇都宮市下砥上町1492-1</t>
  </si>
  <si>
    <t>宇都宮市上大曽町３６０番地５</t>
  </si>
  <si>
    <t>栃木市岩舟町曲ケ島1932-1</t>
  </si>
  <si>
    <t>那須塩原市無栗屋468</t>
  </si>
  <si>
    <t>宇都宮市松が峰2丁目4番7号　千葉ビル</t>
  </si>
  <si>
    <t>下野市石橋181番地2</t>
  </si>
  <si>
    <t>矢板市乙畑1735-9</t>
  </si>
  <si>
    <t>大田原市下石上1603</t>
  </si>
  <si>
    <t>日光市根室697-1</t>
  </si>
  <si>
    <t>鹿沼市武子1900-5</t>
  </si>
  <si>
    <t>栃木市大平町西水代2767</t>
  </si>
  <si>
    <t>宇都宮市中今泉5-20-5</t>
  </si>
  <si>
    <t>宇都宮市中岡本町2569-18</t>
  </si>
  <si>
    <t>宇都宮市東宿郷2-2-1</t>
  </si>
  <si>
    <t>日光市今市919-5</t>
  </si>
  <si>
    <t>さくら市狹間田９３２番地</t>
  </si>
  <si>
    <t>宇都宮市横田新町18-6</t>
  </si>
  <si>
    <t>宇都宮市馬場通り 4丁目1番1号うつのみや表参道スクエア８階</t>
  </si>
  <si>
    <t>下野市下古山 3193-5</t>
  </si>
  <si>
    <t>足利市通一丁目2668番地</t>
  </si>
  <si>
    <t>宇都宮市元今泉3丁目4番1号</t>
  </si>
  <si>
    <t>栃木市平井町770-18</t>
  </si>
  <si>
    <t>宇都宮市二番町１－７</t>
  </si>
  <si>
    <t>下都賀郡壬生町大字藤井1136-1</t>
  </si>
  <si>
    <t>那須烏山市田野倉779-1</t>
  </si>
  <si>
    <t>小山市大字平和236-1</t>
  </si>
  <si>
    <t>宇都宮市上籠谷町681</t>
  </si>
  <si>
    <t>宇都宮市石井町１７６番地３</t>
  </si>
  <si>
    <t>宇都宮市上桑島町2100</t>
  </si>
  <si>
    <t>那須烏山市藤田1600-72</t>
  </si>
  <si>
    <t>宇都宮市五代1-2-4</t>
  </si>
  <si>
    <t>芳賀郡芳賀町大字祖母井842-1</t>
  </si>
  <si>
    <t>那須郡那珂川町馬頭2430番地18</t>
  </si>
  <si>
    <t>小山市大字横倉新田４７０－４</t>
  </si>
  <si>
    <t>宇都宮市中河原町3-19宇都宮ｾﾝﾄﾗﾙﾋﾞﾙ3階</t>
  </si>
  <si>
    <t>栃木市大宮町2252-2</t>
  </si>
  <si>
    <t>真岡市西田井1129-2</t>
  </si>
  <si>
    <t>佐野市田沼町228-1</t>
  </si>
  <si>
    <t>足利市福富新町726-30</t>
  </si>
  <si>
    <t>足利市小俣町2690番地1</t>
  </si>
  <si>
    <t>宇都宮市平出町3769番地1</t>
  </si>
  <si>
    <t>足利市井草町２４０７－１</t>
  </si>
  <si>
    <t>芳賀郡市貝町大字赤羽３７８５－１４９</t>
  </si>
  <si>
    <t>下都賀郡壬生町おもちゃのまち5-4-93</t>
  </si>
  <si>
    <t>芳賀郡芳賀町下高根沢4518-14</t>
  </si>
  <si>
    <t>R5年1月</t>
  </si>
  <si>
    <t>R5年1月</t>
    <phoneticPr fontId="2"/>
  </si>
  <si>
    <t>不動産業、物品賃貸業</t>
  </si>
  <si>
    <t>宇都宮市岩曽町1391−12</t>
  </si>
  <si>
    <t>那須塩原市関谷１４２６番地</t>
  </si>
  <si>
    <t>大田原市下石上2111-6</t>
  </si>
  <si>
    <t>大田原市上厚崎133-1</t>
  </si>
  <si>
    <t>栃木市岩舟町静戸　818-3</t>
  </si>
  <si>
    <t>那須郡那須町大字寺子丙１番地</t>
  </si>
  <si>
    <t>日光市芹沼1989-1</t>
  </si>
  <si>
    <t>足利市利保町１丁目４１－９</t>
  </si>
  <si>
    <t>足利市東砂原後町1054番地1</t>
  </si>
  <si>
    <t>栃木市大平町北武井498-2</t>
  </si>
  <si>
    <t>宇都宮市今宮4-6-30</t>
  </si>
  <si>
    <t>宇都宮市下川俣町206-64</t>
  </si>
  <si>
    <t>小山市西城南2-9-19</t>
  </si>
  <si>
    <t>那須郡那須町高久乙3376</t>
  </si>
  <si>
    <t>宇都宮市北若松原2-11-19</t>
  </si>
  <si>
    <t>日光市野口900</t>
  </si>
  <si>
    <t>足利市久松町47</t>
  </si>
  <si>
    <t>日光市木和田島１４６５－１</t>
  </si>
  <si>
    <t>宇都宮市今泉町449-8</t>
  </si>
  <si>
    <t>那須烏山市中央１－１２－１２</t>
  </si>
  <si>
    <t>宇都宮市若草４－３－１７</t>
  </si>
  <si>
    <t>下都賀郡野木町野木1795-6</t>
  </si>
  <si>
    <t>那須郡那須町湯本181</t>
  </si>
  <si>
    <t>栃木市樋ノ口町66-1</t>
  </si>
  <si>
    <t>栃木市片柳町２丁目14番39号</t>
  </si>
  <si>
    <t>栃木市大町18-12</t>
  </si>
  <si>
    <t xml:space="preserve">宇都宮市馬場通り1-1-11  </t>
  </si>
  <si>
    <t>宇都宮市鶴田町３７０５番地５</t>
  </si>
  <si>
    <t>矢板市中416-40</t>
  </si>
  <si>
    <t>さくら市草川68-7</t>
  </si>
  <si>
    <t>佐野市田島町４８８</t>
  </si>
  <si>
    <t>下野市箕輪４４１番地１</t>
  </si>
  <si>
    <t>宇都宮市宝木町1-28</t>
  </si>
  <si>
    <t>鹿沼市西鹿沼町１０１８－１</t>
  </si>
  <si>
    <t>下都賀郡壬生町大字壬生甲3127</t>
  </si>
  <si>
    <t>宇都宮市大通り2-3-5 リベカビル８F</t>
  </si>
  <si>
    <t>日光市岩崎1471番地</t>
  </si>
  <si>
    <t>日光市土沢737-1</t>
  </si>
  <si>
    <t>下野市仁良川1657-24</t>
  </si>
  <si>
    <t>大田原市寒井1225</t>
  </si>
  <si>
    <t>鹿沼市さつき町１８</t>
  </si>
  <si>
    <t>さくら市喜連川2994</t>
  </si>
  <si>
    <t>栃木市都賀町大柿285</t>
  </si>
  <si>
    <t>佐野市植野町1873-1 泉マンション北E棟</t>
  </si>
  <si>
    <t>佐野市植野町1873-1 泉マンション2階 O-11号室</t>
  </si>
  <si>
    <t>佐野市堀米町3966-1</t>
  </si>
  <si>
    <t>宇都宮市双葉１丁目１１番５号</t>
  </si>
  <si>
    <t>公務、分類不能な産業</t>
    <rPh sb="0" eb="2">
      <t>コウム</t>
    </rPh>
    <rPh sb="3" eb="5">
      <t>ブンルイ</t>
    </rPh>
    <rPh sb="5" eb="7">
      <t>フノウ</t>
    </rPh>
    <rPh sb="8" eb="10">
      <t>サンギョウ</t>
    </rPh>
    <phoneticPr fontId="2"/>
  </si>
  <si>
    <t>R5年3月</t>
  </si>
  <si>
    <t>R5年3月</t>
    <phoneticPr fontId="2"/>
  </si>
  <si>
    <t>有限会社　委文建設</t>
  </si>
  <si>
    <t>株式会社アイダ建設工業</t>
  </si>
  <si>
    <t>株式会社　司工業　　</t>
  </si>
  <si>
    <t>髙田車体株式会社</t>
  </si>
  <si>
    <t>協立機興株式会社</t>
  </si>
  <si>
    <t>小野岡塗装株式会社</t>
  </si>
  <si>
    <t xml:space="preserve">福宮建設株式会社     </t>
  </si>
  <si>
    <t>廣田商事株式会社</t>
  </si>
  <si>
    <t>青木設備工業株式会社</t>
  </si>
  <si>
    <t>岸大路公認会計士事務所</t>
  </si>
  <si>
    <t>有限会社エース電機　　　</t>
  </si>
  <si>
    <t>東京オート株式会社</t>
  </si>
  <si>
    <t>株式会社　堀江ソーケン</t>
  </si>
  <si>
    <t>有限会社　誠和葬祭</t>
  </si>
  <si>
    <t>足利おとなこども歯科・矯正歯科</t>
  </si>
  <si>
    <t>テクノ産業株式会社</t>
  </si>
  <si>
    <t>株式会社クオーレ　不用品回収ホープ栃木</t>
    <rPh sb="0" eb="4">
      <t>カブシキガイシャ</t>
    </rPh>
    <phoneticPr fontId="1"/>
  </si>
  <si>
    <t>益子まちづくり株式会社　友愛作業所</t>
  </si>
  <si>
    <t>株式会社　ヤチネン</t>
  </si>
  <si>
    <t xml:space="preserve">ちふも株式会社 </t>
  </si>
  <si>
    <t xml:space="preserve">株式会社アレステート </t>
  </si>
  <si>
    <t>栃木商工会議所</t>
  </si>
  <si>
    <t>田崎設備株式会社</t>
  </si>
  <si>
    <t>有限会社　飯塚造園</t>
  </si>
  <si>
    <t>株式会社阿久津土建</t>
    <rPh sb="0" eb="4">
      <t>カブシキガイシャ</t>
    </rPh>
    <rPh sb="4" eb="7">
      <t>アクツ</t>
    </rPh>
    <rPh sb="7" eb="9">
      <t>ドケン</t>
    </rPh>
    <phoneticPr fontId="1"/>
  </si>
  <si>
    <t>有限会社　髙井家</t>
  </si>
  <si>
    <t>鹿沼相互信用金庫</t>
  </si>
  <si>
    <t xml:space="preserve">有限会社　田村冷機     </t>
  </si>
  <si>
    <t xml:space="preserve">ホンダモビリティランド株式会社
　モビリティリゾートもてぎ </t>
  </si>
  <si>
    <t xml:space="preserve">和気精密工業株式会社　栃木工場 </t>
  </si>
  <si>
    <t>株式会社 セイケイ</t>
  </si>
  <si>
    <t>栃木市公認管工事業協同組合</t>
  </si>
  <si>
    <t>株式会社　金桝屋菓子店</t>
  </si>
  <si>
    <t>株式会社フードリエ</t>
  </si>
  <si>
    <t>藤井建設株式会社</t>
  </si>
  <si>
    <t>宝栄工業株式会社</t>
  </si>
  <si>
    <t>株式会社エコシス建築</t>
  </si>
  <si>
    <t>株式会社TOKO</t>
  </si>
  <si>
    <t xml:space="preserve">有限会社 山野井組  </t>
  </si>
  <si>
    <t xml:space="preserve"> 宇都宮アイフルホーム株式会社</t>
  </si>
  <si>
    <t>株式会社トップユニオン</t>
  </si>
  <si>
    <t>ヒトリケンセツ</t>
  </si>
  <si>
    <t>アイダケンセツコウギョウ</t>
  </si>
  <si>
    <t>ツカサコウギョウ</t>
  </si>
  <si>
    <t>タカダシャタイ</t>
  </si>
  <si>
    <t>キョウリツキコウ</t>
  </si>
  <si>
    <t>オノオカトソウ</t>
  </si>
  <si>
    <t>フクミヤケンセツ</t>
  </si>
  <si>
    <t>ヒロタショウジ</t>
  </si>
  <si>
    <t>アオキセツビコウギョウ</t>
  </si>
  <si>
    <t>キシヒロミチコウニンカイケイシジムショ</t>
  </si>
  <si>
    <t>エースデンキ</t>
  </si>
  <si>
    <t>トウキョウオート</t>
  </si>
  <si>
    <t>ホリエソーケン</t>
  </si>
  <si>
    <t>セイワソウサイ</t>
  </si>
  <si>
    <t>アシカガオトナコドモシカ・キョウセイシカ</t>
  </si>
  <si>
    <t>テクノサンギョウ</t>
  </si>
  <si>
    <t>クオーレ</t>
  </si>
  <si>
    <t>マシコマチヅクリ</t>
  </si>
  <si>
    <t>ヤチネン</t>
  </si>
  <si>
    <t>チフモ</t>
  </si>
  <si>
    <t xml:space="preserve">アレステート </t>
  </si>
  <si>
    <t>トチギショウコウカイギショ</t>
  </si>
  <si>
    <t>タサキセツビ</t>
  </si>
  <si>
    <t>イイヅカゾウエン</t>
  </si>
  <si>
    <t>アクツドケン</t>
  </si>
  <si>
    <t>タカイヤ</t>
  </si>
  <si>
    <t>カヌマソウゴシンヨウキンコ</t>
  </si>
  <si>
    <t>タムラレイキ</t>
  </si>
  <si>
    <t>ホンダモビリティランド</t>
  </si>
  <si>
    <t>ワキセイミツコウギョウ</t>
  </si>
  <si>
    <t>セイケイ</t>
  </si>
  <si>
    <t>トチギシコウニンカンコウジギョウキョウドウクミアイ</t>
  </si>
  <si>
    <t>カネマスヤカシテン</t>
  </si>
  <si>
    <t>フードリエ</t>
  </si>
  <si>
    <t>フジイケンセツ</t>
  </si>
  <si>
    <t>ホウエイコウギョウ</t>
  </si>
  <si>
    <t>エコシスケンチク</t>
  </si>
  <si>
    <t>トーコー</t>
  </si>
  <si>
    <t>ヤマノイグミ</t>
  </si>
  <si>
    <t>ウツノミヤアイフルホーム</t>
  </si>
  <si>
    <t>トチギエステート</t>
  </si>
  <si>
    <t>トップユニオン</t>
  </si>
  <si>
    <t>栃木市平井町１４０－2</t>
  </si>
  <si>
    <t>那須塩原市井口1177-500</t>
  </si>
  <si>
    <t>塩谷郡高根沢町大字石末1180-1</t>
  </si>
  <si>
    <t>栃木市岩舟町曲ケ島1959-1</t>
  </si>
  <si>
    <t>佐野市鉢木町13-33</t>
  </si>
  <si>
    <t>那須塩原市黒磯6-447</t>
  </si>
  <si>
    <t>宇都宮市鶴田町1462-1</t>
  </si>
  <si>
    <t>栃木市箱森町51-41</t>
  </si>
  <si>
    <t>佐野市朝日町８５３</t>
  </si>
  <si>
    <t>宇都宮市駒生町1675-8</t>
  </si>
  <si>
    <t>日光市木和田島1379-105</t>
  </si>
  <si>
    <t>小山市東城南1-16-4</t>
  </si>
  <si>
    <t>宇都宮市今泉町432番地5</t>
  </si>
  <si>
    <t>小山市大字三拝川岸176番地2</t>
  </si>
  <si>
    <t>足利市堀込町2474-1</t>
  </si>
  <si>
    <t>宇都宮市中里町167‐1</t>
  </si>
  <si>
    <t>芳賀郡芳賀町芳賀台 135</t>
  </si>
  <si>
    <t>芳賀郡益子町上大羽709</t>
  </si>
  <si>
    <t>宇都宮市戸祭２－１０－３３</t>
  </si>
  <si>
    <t>宇都宮市花房3-1-3</t>
  </si>
  <si>
    <t>宇都宮市弥生１－１－８</t>
  </si>
  <si>
    <t>栃木市片柳町２丁目１番４６号</t>
  </si>
  <si>
    <t>真岡市長田1-2-9</t>
  </si>
  <si>
    <t>栃木市木野地町979</t>
  </si>
  <si>
    <t>真岡市長田1239番地</t>
  </si>
  <si>
    <t>日光市本町４－９</t>
  </si>
  <si>
    <t>鹿沼市上田町２３３１</t>
  </si>
  <si>
    <t>宇都宮市上大曽町372</t>
  </si>
  <si>
    <t>芳賀郡茂木町桧山120-1</t>
  </si>
  <si>
    <t>矢板市館ノ川字合会851-9</t>
  </si>
  <si>
    <t>佐野市栄町３番地２</t>
  </si>
  <si>
    <t>栃木市泉川町38-10</t>
  </si>
  <si>
    <t>栃木市薗部町3-2-19</t>
  </si>
  <si>
    <t>那須塩原市新大塚新3番地1</t>
  </si>
  <si>
    <t>宇都宮市星が丘2丁目9番27号</t>
  </si>
  <si>
    <t>真岡市松山町12番地1</t>
  </si>
  <si>
    <t>宇都宮市中今泉3丁目28番10号</t>
  </si>
  <si>
    <t>宇都宮市中今泉3-28-10</t>
  </si>
  <si>
    <t>栃木市河合町５番３号</t>
  </si>
  <si>
    <t>宇都宮市下栗町2301番地8</t>
  </si>
  <si>
    <t>宇都宮市下栗町2301番地7</t>
  </si>
  <si>
    <t>http://hitori-k.jp/</t>
  </si>
  <si>
    <t>http://www.aiken-co.com</t>
  </si>
  <si>
    <t>http://www.tsukasa-kogyo.co.jp/</t>
  </si>
  <si>
    <t>http://takada-syatai.co.jp</t>
  </si>
  <si>
    <t>https://kyoritsu-kiko.co.jp/</t>
  </si>
  <si>
    <t>http://www.onooka.jp</t>
  </si>
  <si>
    <t>http://www.fukumiyakensetsu.com/</t>
  </si>
  <si>
    <t>https://www.hirotacorp.com</t>
  </si>
  <si>
    <t>http://www.aokisetubikougyou.com</t>
  </si>
  <si>
    <t>https://hirocpa.com</t>
  </si>
  <si>
    <t>https://www.tokyoauto.com/</t>
  </si>
  <si>
    <t>http://www.horiesouken.co.jp/</t>
  </si>
  <si>
    <t>http://www.seiwasousai.com</t>
  </si>
  <si>
    <t>https://www.ashikagadental.com/</t>
  </si>
  <si>
    <t>https://technosangyo.jp</t>
  </si>
  <si>
    <t>https://www.huyouhinkaisyuu-tochigi.com/</t>
  </si>
  <si>
    <t>https://mashikomachidukuri.com</t>
  </si>
  <si>
    <t>http://yachinen.co.jp</t>
  </si>
  <si>
    <t>https://tifmo.co.jp/</t>
  </si>
  <si>
    <t>https://www.tochigi-cci.or.jp</t>
  </si>
  <si>
    <t>https://www.tasaki-s.co.jp</t>
  </si>
  <si>
    <t>https://goodgarden.co.jp/</t>
  </si>
  <si>
    <t>https://www.nikko-takaiya.jp/</t>
  </si>
  <si>
    <t>https://www.shinkin.co.jp/kanuma/</t>
  </si>
  <si>
    <t>http://www.tamura-reiki.com/</t>
  </si>
  <si>
    <t>https://www.mr-motegi.jp/</t>
  </si>
  <si>
    <t>http://www.waki-sk.co.jp/</t>
  </si>
  <si>
    <t>https://www.seikeicolumn.co.jp/</t>
  </si>
  <si>
    <t>http://www.tochigi-kankouji.or.jp/</t>
  </si>
  <si>
    <t>http://kanemasuyakashiten.com/</t>
  </si>
  <si>
    <t>https://www.foodlier.co.jp</t>
  </si>
  <si>
    <t>http://www.fujii-kensetu.co.jp</t>
  </si>
  <si>
    <t>http://hoeikogyo.com/</t>
  </si>
  <si>
    <t>https://ecosys-co.jp/</t>
  </si>
  <si>
    <t>https://www.toko-co.com/</t>
  </si>
  <si>
    <t>https://www.yamanoigumi.com/</t>
  </si>
  <si>
    <t>http://www.eyefulhome.info</t>
  </si>
  <si>
    <t>http://topunion.co.jp</t>
  </si>
  <si>
    <t>R5年7月</t>
  </si>
  <si>
    <t>R5年7月</t>
    <phoneticPr fontId="2"/>
  </si>
  <si>
    <t>宇都宮アイフルホーム株式会社　R&amp;M部</t>
  </si>
  <si>
    <t>宇都宮アイフルホーム株式会社　建築事業部</t>
  </si>
  <si>
    <t>宇都宮アイフルホーム株式会社　那須塩原店</t>
  </si>
  <si>
    <t>那須塩原市南郷屋1丁目106-7</t>
  </si>
  <si>
    <t>宇都宮アイフルホーム株式会社　OYAMA　BASE</t>
  </si>
  <si>
    <t>小山市雨ケ谷732-1</t>
  </si>
  <si>
    <t>宇都宮アイフルホーム株式会社　インターパーク展示場</t>
  </si>
  <si>
    <t>河内郡上三川町磯岡600</t>
  </si>
  <si>
    <t>宇都宮アイフルホーム株式会社　西川田展示場</t>
  </si>
  <si>
    <t>宇都宮市西川田町245-1</t>
  </si>
  <si>
    <t>栃木エステート株式会社</t>
  </si>
  <si>
    <t>登録番号</t>
    <rPh sb="0" eb="4">
      <t>トウロクバンゴウ</t>
    </rPh>
    <phoneticPr fontId="2"/>
  </si>
  <si>
    <t>三井住友海上火災保険株式会社　栃木支店</t>
  </si>
  <si>
    <t>ミツイスミトモカイジョウカサイホケン　トチギシテン</t>
  </si>
  <si>
    <t>ファイナンシャル・ソリューションズ株式会社</t>
    <rPh sb="17" eb="21">
      <t>カブ</t>
    </rPh>
    <phoneticPr fontId="1"/>
  </si>
  <si>
    <t>ファイナンシャルソリューションズ</t>
  </si>
  <si>
    <t>ＨＣＣソフト株式会社</t>
    <rPh sb="6" eb="10">
      <t>カブ</t>
    </rPh>
    <phoneticPr fontId="1"/>
  </si>
  <si>
    <t>エイチシーシーソフト</t>
  </si>
  <si>
    <t>東洋測量設計株式会社</t>
    <rPh sb="0" eb="2">
      <t>トウヨウ</t>
    </rPh>
    <rPh sb="2" eb="4">
      <t>ソクリョウ</t>
    </rPh>
    <rPh sb="4" eb="6">
      <t>セッケイ</t>
    </rPh>
    <rPh sb="6" eb="10">
      <t>カブ</t>
    </rPh>
    <phoneticPr fontId="1"/>
  </si>
  <si>
    <t>トウヨウソクリョウセッケイ</t>
  </si>
  <si>
    <t>株式会社栃毛木材工業</t>
  </si>
  <si>
    <t>トチモウモクザイコウギョウ</t>
  </si>
  <si>
    <t>コンチネンタルホーム</t>
  </si>
  <si>
    <t>ツルオカ</t>
  </si>
  <si>
    <t>東京オイルアナリスト株式会社
分析センター</t>
    <rPh sb="0" eb="2">
      <t>トウキョウ</t>
    </rPh>
    <rPh sb="10" eb="14">
      <t>カブ</t>
    </rPh>
    <rPh sb="15" eb="17">
      <t>ブンセキ</t>
    </rPh>
    <phoneticPr fontId="1"/>
  </si>
  <si>
    <t>トウキョウオイルアナリスト</t>
  </si>
  <si>
    <t>株式会社一期コンサルティング</t>
    <rPh sb="0" eb="4">
      <t>カブ</t>
    </rPh>
    <rPh sb="4" eb="6">
      <t>イチキ</t>
    </rPh>
    <phoneticPr fontId="1"/>
  </si>
  <si>
    <t>イチゴコンサルティング</t>
  </si>
  <si>
    <t>株式会社ソエル</t>
    <rPh sb="0" eb="4">
      <t>カブ</t>
    </rPh>
    <phoneticPr fontId="1"/>
  </si>
  <si>
    <t>ソエル</t>
  </si>
  <si>
    <t>有限会社高見林業</t>
    <rPh sb="0" eb="4">
      <t>ユウ</t>
    </rPh>
    <rPh sb="4" eb="6">
      <t>タカミ</t>
    </rPh>
    <rPh sb="6" eb="8">
      <t>リンギョウ</t>
    </rPh>
    <phoneticPr fontId="1"/>
  </si>
  <si>
    <t>タカミリンギョウ</t>
  </si>
  <si>
    <t>ウエノブング</t>
  </si>
  <si>
    <t>サンセイ　ナスノサイジョウグループ</t>
  </si>
  <si>
    <t>セイワ</t>
  </si>
  <si>
    <t>ハイテック</t>
  </si>
  <si>
    <t>フタバショクヒン</t>
  </si>
  <si>
    <t>ムロイコウガク</t>
  </si>
  <si>
    <t>丸昌産業株式会社</t>
    <rPh sb="0" eb="2">
      <t>マルショウ</t>
    </rPh>
    <rPh sb="2" eb="4">
      <t>サンギョウ</t>
    </rPh>
    <rPh sb="4" eb="8">
      <t>カブ</t>
    </rPh>
    <phoneticPr fontId="1"/>
  </si>
  <si>
    <t>マルショウサンギョウ</t>
  </si>
  <si>
    <t>株式会社足利銀行</t>
    <rPh sb="0" eb="4">
      <t>カブ</t>
    </rPh>
    <rPh sb="4" eb="8">
      <t>アシカガギンコウ</t>
    </rPh>
    <phoneticPr fontId="1"/>
  </si>
  <si>
    <t>アシカガギンコウ</t>
  </si>
  <si>
    <t>クマモト</t>
  </si>
  <si>
    <t>石川建設株式会社</t>
    <rPh sb="0" eb="4">
      <t>イシカワケンセツ</t>
    </rPh>
    <rPh sb="4" eb="8">
      <t>カブシキガイシャ</t>
    </rPh>
    <phoneticPr fontId="1"/>
  </si>
  <si>
    <t>イシカワケンセツ</t>
  </si>
  <si>
    <t>シンテックス</t>
  </si>
  <si>
    <t>ナスシンヨウクミアイ</t>
  </si>
  <si>
    <t>宇都宮ヤクルト販売株式会社</t>
    <rPh sb="0" eb="3">
      <t>ウツノミヤ</t>
    </rPh>
    <rPh sb="7" eb="9">
      <t>ハンバイ</t>
    </rPh>
    <rPh sb="9" eb="13">
      <t>カブ</t>
    </rPh>
    <phoneticPr fontId="1"/>
  </si>
  <si>
    <t>ウツノミヤヤクルトハンバイ</t>
  </si>
  <si>
    <t>株式会社サトー　北関東支店</t>
    <rPh sb="0" eb="4">
      <t>カブ</t>
    </rPh>
    <rPh sb="8" eb="13">
      <t>キタカントウシテン</t>
    </rPh>
    <phoneticPr fontId="1"/>
  </si>
  <si>
    <t>サトー　キタカントウシテン</t>
  </si>
  <si>
    <t>オリオンコンピュータ株式会社</t>
    <rPh sb="10" eb="14">
      <t>カブ</t>
    </rPh>
    <phoneticPr fontId="1"/>
  </si>
  <si>
    <t>オリオンコンピュータ</t>
  </si>
  <si>
    <t>有限会社小山祭典具</t>
    <rPh sb="0" eb="4">
      <t>ユウ</t>
    </rPh>
    <rPh sb="4" eb="6">
      <t>オヤマ</t>
    </rPh>
    <rPh sb="6" eb="9">
      <t>サイテング</t>
    </rPh>
    <phoneticPr fontId="1"/>
  </si>
  <si>
    <t>オヤマサイテング</t>
  </si>
  <si>
    <t>Rio Arena株式会社</t>
    <rPh sb="9" eb="13">
      <t>カブ</t>
    </rPh>
    <phoneticPr fontId="1"/>
  </si>
  <si>
    <t>リオアリーナ</t>
  </si>
  <si>
    <t>ノザワジツギョウ</t>
  </si>
  <si>
    <t>北関東綜合警備保障株式会社</t>
    <rPh sb="0" eb="3">
      <t>キタカントウ</t>
    </rPh>
    <rPh sb="3" eb="7">
      <t>ソウゴウケイビ</t>
    </rPh>
    <rPh sb="7" eb="9">
      <t>ホショウ</t>
    </rPh>
    <rPh sb="9" eb="13">
      <t>カブ</t>
    </rPh>
    <phoneticPr fontId="1"/>
  </si>
  <si>
    <t>キタカントウソウゴウケイビホショウ</t>
  </si>
  <si>
    <t>西部生コン株式会社</t>
    <rPh sb="0" eb="2">
      <t>セイブ</t>
    </rPh>
    <rPh sb="2" eb="3">
      <t>ナマ</t>
    </rPh>
    <rPh sb="5" eb="9">
      <t>カブシキガイシャ</t>
    </rPh>
    <phoneticPr fontId="1"/>
  </si>
  <si>
    <t>セイブナマコン</t>
  </si>
  <si>
    <t>株式会社ホンダカーズ栃木中央</t>
    <rPh sb="12" eb="14">
      <t>チュウオウ</t>
    </rPh>
    <phoneticPr fontId="1"/>
  </si>
  <si>
    <t>ホンダカーズトチギチュウオウ</t>
  </si>
  <si>
    <t>コウヨウエンジニアリング</t>
  </si>
  <si>
    <t>トチギトヨタジドウシャ</t>
  </si>
  <si>
    <t>ミツフクコウギョウ</t>
  </si>
  <si>
    <t>ウツノミヤドケンコウギョウ</t>
  </si>
  <si>
    <t>ナステクノ</t>
  </si>
  <si>
    <t>ダイイチソッコウ</t>
  </si>
  <si>
    <t>オオカワソウゴウホウリツジムショ</t>
  </si>
  <si>
    <t>シーターラーマ</t>
  </si>
  <si>
    <t>エフエムトチギ</t>
  </si>
  <si>
    <t>エヌエヌショウジ</t>
  </si>
  <si>
    <t>サンキョウ</t>
  </si>
  <si>
    <t>栃木トヨペット株式会社</t>
  </si>
  <si>
    <t>トチギトヨペット</t>
  </si>
  <si>
    <t>トヨタカローラトチギ</t>
  </si>
  <si>
    <t>オグラキンゾク</t>
  </si>
  <si>
    <t>ナスカンキョウギジュツセンター</t>
  </si>
  <si>
    <t>有限会社佐野機工</t>
    <rPh sb="4" eb="8">
      <t>サノキコウ</t>
    </rPh>
    <phoneticPr fontId="1"/>
  </si>
  <si>
    <t>サノキコウ</t>
  </si>
  <si>
    <t>渡辺建設株式会社</t>
    <rPh sb="0" eb="2">
      <t>ワタナベ</t>
    </rPh>
    <rPh sb="2" eb="4">
      <t>ケンセツ</t>
    </rPh>
    <rPh sb="4" eb="8">
      <t>カブ</t>
    </rPh>
    <phoneticPr fontId="1"/>
  </si>
  <si>
    <t>ワタナベケンセツ</t>
  </si>
  <si>
    <t>宮沢建設株式会社</t>
    <rPh sb="0" eb="2">
      <t>ミヤザワ</t>
    </rPh>
    <rPh sb="2" eb="4">
      <t>ケンセツ</t>
    </rPh>
    <rPh sb="4" eb="8">
      <t>カブ</t>
    </rPh>
    <phoneticPr fontId="1"/>
  </si>
  <si>
    <t>ミヤザワケンセツ</t>
  </si>
  <si>
    <t>株式会社ウィズネット　
物流センター</t>
    <rPh sb="0" eb="4">
      <t>カブ</t>
    </rPh>
    <rPh sb="12" eb="14">
      <t>ブツリュウ</t>
    </rPh>
    <phoneticPr fontId="1"/>
  </si>
  <si>
    <t>ウィズネット</t>
  </si>
  <si>
    <t>トチギギンコウ</t>
  </si>
  <si>
    <t>ミノリファーム</t>
  </si>
  <si>
    <t>マスケン</t>
  </si>
  <si>
    <t>ヨシザワセッカイコウギョウ</t>
  </si>
  <si>
    <t>トチギケンヨウチホショウコンサルタント</t>
  </si>
  <si>
    <t>ホケントラスト</t>
  </si>
  <si>
    <t>ナラデワ</t>
  </si>
  <si>
    <t>有限会社トライネット</t>
    <rPh sb="0" eb="4">
      <t>ユウ</t>
    </rPh>
    <phoneticPr fontId="1"/>
  </si>
  <si>
    <t>トライネット</t>
  </si>
  <si>
    <t>ウスイコウムテン</t>
  </si>
  <si>
    <t>シノブヤ</t>
  </si>
  <si>
    <t>リコージャパン株式会社
販売事業本部栃木支社</t>
  </si>
  <si>
    <t>リコージャパンハンバイジギョウブトチギシャ</t>
  </si>
  <si>
    <t>グランディハウス</t>
  </si>
  <si>
    <t>エヌケーケー株式会社</t>
    <rPh sb="6" eb="10">
      <t>カブ</t>
    </rPh>
    <phoneticPr fontId="1"/>
  </si>
  <si>
    <t>エヌケーケー</t>
  </si>
  <si>
    <t>アクリーグ株式会社</t>
    <rPh sb="5" eb="9">
      <t>カブ</t>
    </rPh>
    <phoneticPr fontId="1"/>
  </si>
  <si>
    <t>アクリーグ</t>
  </si>
  <si>
    <t>東京ガス株式会社　
宇都宮支社</t>
    <rPh sb="0" eb="2">
      <t>トウキョウ</t>
    </rPh>
    <rPh sb="4" eb="8">
      <t>カブ</t>
    </rPh>
    <rPh sb="10" eb="13">
      <t>ウツノミヤ</t>
    </rPh>
    <rPh sb="13" eb="15">
      <t>シシャ</t>
    </rPh>
    <phoneticPr fontId="1"/>
  </si>
  <si>
    <t>トウキョウガスウツノミヤシシャ</t>
  </si>
  <si>
    <t>ミヤモト</t>
  </si>
  <si>
    <t>フルカワデンキコウギョウ　ニッコウジギョウショ</t>
  </si>
  <si>
    <t>フルカワデンキコウギョウ　ドウハクジギョウブモン</t>
  </si>
  <si>
    <t>株式会社友愛保険代理サービス</t>
    <rPh sb="0" eb="4">
      <t>カブシキガイシャ</t>
    </rPh>
    <phoneticPr fontId="1"/>
  </si>
  <si>
    <t>ユウアイホケンダイリサービス</t>
  </si>
  <si>
    <t>ナカダソウギョウ</t>
  </si>
  <si>
    <t>ナナウラケンセツ</t>
  </si>
  <si>
    <t>サクシード</t>
  </si>
  <si>
    <t>オオサワドボクコウギョウ</t>
  </si>
  <si>
    <t>スズウンメンテック</t>
  </si>
  <si>
    <t>オオモリイッキュウケンチクシジムショ</t>
  </si>
  <si>
    <t>スギムラトリョウ</t>
  </si>
  <si>
    <t>フカサワ</t>
  </si>
  <si>
    <t>イズミカンコウバス</t>
  </si>
  <si>
    <t>イコマグミ</t>
  </si>
  <si>
    <t>アンドウセッケイ</t>
  </si>
  <si>
    <t>シーシーブイ</t>
  </si>
  <si>
    <t>ショウセイドウ</t>
  </si>
  <si>
    <t>ニッショウエンジニアリング</t>
  </si>
  <si>
    <t>シンニホンキンゾク</t>
  </si>
  <si>
    <t>マジックワーク</t>
  </si>
  <si>
    <t>ガウセイフクリサイクルタスキ</t>
  </si>
  <si>
    <t>オオイワケンセツ</t>
  </si>
  <si>
    <t>トチギセイコウ</t>
  </si>
  <si>
    <t>ナスデンセツ</t>
  </si>
  <si>
    <t>サンシンデンコウ</t>
  </si>
  <si>
    <t>ライフコンサルティング</t>
  </si>
  <si>
    <t>ミズキホケン</t>
  </si>
  <si>
    <t>ショウワデンキ</t>
  </si>
  <si>
    <t>ハッコウ</t>
  </si>
  <si>
    <t>アカツキコウムテン</t>
  </si>
  <si>
    <t>スズキソウゴウキカク</t>
  </si>
  <si>
    <t>メイワコンピュータシステム</t>
  </si>
  <si>
    <t>ミユキケンセツ</t>
  </si>
  <si>
    <t>東栄広告株式会社　宇都宮支社</t>
  </si>
  <si>
    <t>トウエイコウコウコクウツノミヤシシャ</t>
  </si>
  <si>
    <t>オヤマショウコウカイギショ</t>
  </si>
  <si>
    <t>カネコメディックス</t>
  </si>
  <si>
    <t>ホリエデンセツコウギョウ</t>
  </si>
  <si>
    <t>セキグチデンセツ</t>
  </si>
  <si>
    <t>アークテック</t>
  </si>
  <si>
    <t>第一生命保険株式会社　栃木支社</t>
  </si>
  <si>
    <t>ダイイチセイメイホケントチギシシャ</t>
  </si>
  <si>
    <t>コウナンインサツ</t>
  </si>
  <si>
    <t>エルライズ</t>
  </si>
  <si>
    <t>サンリツチョウサセッケイ</t>
  </si>
  <si>
    <t>フルカワキカイキンゾク アシオジギョウショ</t>
  </si>
  <si>
    <t>サンプラスチック株式会社</t>
  </si>
  <si>
    <t>サンプラスチック</t>
  </si>
  <si>
    <t>ネッツトヨタトチギ</t>
  </si>
  <si>
    <t>シンアツサンギョウ</t>
  </si>
  <si>
    <t>ウツノミヤトリョウコウギョウ</t>
  </si>
  <si>
    <t>サンビレッジ</t>
  </si>
  <si>
    <t>イノウエソウゴウインサツ</t>
  </si>
  <si>
    <t>トチギシンヨウキンコ</t>
  </si>
  <si>
    <t>株式会社斉藤組</t>
  </si>
  <si>
    <t>サイトウグミ</t>
  </si>
  <si>
    <t>システムソリューションセンタートチギ</t>
  </si>
  <si>
    <t>あいおいニッセイ同和損害保険株式会社　栃木支店</t>
  </si>
  <si>
    <t>アイオイニッセイドウワソンガイホケントチギシテン</t>
  </si>
  <si>
    <t>エスエムシーキタカントウブロックウツノミヤエイギョウショ</t>
  </si>
  <si>
    <t>オトッペ</t>
  </si>
  <si>
    <t>ニッポンサーファクタントコウギョウ</t>
  </si>
  <si>
    <t>タニグログミ</t>
  </si>
  <si>
    <t>ナカムラドケン</t>
  </si>
  <si>
    <t>イワハラサンギョウ</t>
  </si>
  <si>
    <t>フジイサンギョウ</t>
  </si>
  <si>
    <t>スバルコウクウウチュウカンパニーウツノミヤセイサクショ</t>
  </si>
  <si>
    <t>ｼｰﾃﾞｰﾋﾞｰｼﾞｬﾊﾟﾝ</t>
  </si>
  <si>
    <t>アラカワケンセツ</t>
  </si>
  <si>
    <t>ホッケン</t>
  </si>
  <si>
    <t>メイジキカイ</t>
  </si>
  <si>
    <t>ソウカン</t>
  </si>
  <si>
    <t>キョウドウプロホケンジムショ</t>
  </si>
  <si>
    <t>ナスドボク</t>
  </si>
  <si>
    <t>イトウデンセツ</t>
  </si>
  <si>
    <t>インターセック</t>
  </si>
  <si>
    <t>ノナカケンセツ</t>
  </si>
  <si>
    <t>ウツノミヤブンカセンター</t>
  </si>
  <si>
    <t>シオヤホケンジムショ</t>
  </si>
  <si>
    <t>アミックアンドパートナーズ</t>
  </si>
  <si>
    <t>アキモ</t>
  </si>
  <si>
    <t>ソウシンカイフォレストキッズホイクエン</t>
  </si>
  <si>
    <t>トチギギョウセイショシホウジン</t>
  </si>
  <si>
    <t>フルカワサンキシステムズ</t>
  </si>
  <si>
    <t>サヤマホケンジムショ</t>
  </si>
  <si>
    <t>スギノコカイ</t>
  </si>
  <si>
    <t>コバヤシサケテン</t>
  </si>
  <si>
    <t>ユウワ</t>
  </si>
  <si>
    <t>テラウチサンギョウ</t>
  </si>
  <si>
    <t>タナカコウギョウ</t>
  </si>
  <si>
    <t>オオサカヤウンソウ</t>
  </si>
  <si>
    <t>社会福祉法人藹藹会　
障害者支援施設ハートフィールド</t>
  </si>
  <si>
    <t>アイアイカイ</t>
  </si>
  <si>
    <t>イケダノウエン</t>
  </si>
  <si>
    <t>ハヤブサ</t>
  </si>
  <si>
    <t>アイティーサポートパソコンタロウ</t>
  </si>
  <si>
    <t>トチギリビングシンブンシャ</t>
  </si>
  <si>
    <t>ハガヤケンセツ</t>
  </si>
  <si>
    <t>社会福祉法人鐘の鳴る丘友の会　さくら３Jホール児童館</t>
  </si>
  <si>
    <t>カネノナルオカトモノカイ　サクラ</t>
  </si>
  <si>
    <t>社会福祉法人鐘の鳴る丘友の会
		特別養護老人ホーム　咲くら館</t>
  </si>
  <si>
    <t>カネノナルオカトモノカイ　サクラカン</t>
  </si>
  <si>
    <t>シミズホケンジムショ</t>
  </si>
  <si>
    <t>パステル</t>
  </si>
  <si>
    <t>ワタナベアーステック</t>
  </si>
  <si>
    <t>サカエコウギョウ</t>
  </si>
  <si>
    <t>イッパンシャダンホウジンエヌジーオーアルプ</t>
  </si>
  <si>
    <t>アルレクス</t>
  </si>
  <si>
    <t>チクヨウケンセツ</t>
  </si>
  <si>
    <t>タカギデンキショウカイ</t>
  </si>
  <si>
    <t>マスブチグミ</t>
  </si>
  <si>
    <t>サクラガクエン</t>
  </si>
  <si>
    <t>カシワヤリョカン</t>
  </si>
  <si>
    <t>ビッグビー</t>
  </si>
  <si>
    <t>ビコウデンキ</t>
  </si>
  <si>
    <t>コバヤシコウギョウ</t>
  </si>
  <si>
    <t>トモイタクシー</t>
  </si>
  <si>
    <t>アクツケンチク</t>
  </si>
  <si>
    <t>サクラタクシー</t>
  </si>
  <si>
    <t>タカゼンコウギョウ</t>
  </si>
  <si>
    <t>レンタルノニッケン</t>
  </si>
  <si>
    <t>株式会社ゆーあい</t>
    <rPh sb="0" eb="4">
      <t>カブ</t>
    </rPh>
    <phoneticPr fontId="1"/>
  </si>
  <si>
    <t>ユーアイ</t>
  </si>
  <si>
    <t>アスワン</t>
  </si>
  <si>
    <t>ウエキコウザイ</t>
  </si>
  <si>
    <t>株式会社成和茂木事業所　
希望丘カントリークラブ</t>
    <rPh sb="0" eb="2">
      <t>カブシキ</t>
    </rPh>
    <rPh sb="2" eb="4">
      <t>カイシャ</t>
    </rPh>
    <rPh sb="4" eb="6">
      <t>セイワ</t>
    </rPh>
    <rPh sb="6" eb="8">
      <t>モテギ</t>
    </rPh>
    <rPh sb="8" eb="11">
      <t>ジギョウショ</t>
    </rPh>
    <phoneticPr fontId="1"/>
  </si>
  <si>
    <t>キボウガオカカントリークラブ</t>
  </si>
  <si>
    <t>ギョウセイショシヤマネホウリツジムショ</t>
  </si>
  <si>
    <t>アルシス</t>
  </si>
  <si>
    <t>タツモト</t>
  </si>
  <si>
    <t>カセツリース</t>
  </si>
  <si>
    <t>カマシン</t>
  </si>
  <si>
    <t>オガワグミ</t>
  </si>
  <si>
    <t>有限会社関東実行センター</t>
    <rPh sb="0" eb="4">
      <t>ユウ</t>
    </rPh>
    <phoneticPr fontId="1"/>
  </si>
  <si>
    <t>カントウジッコウセンター</t>
  </si>
  <si>
    <t>株式会社環境テック</t>
    <rPh sb="0" eb="4">
      <t>カブ</t>
    </rPh>
    <phoneticPr fontId="1"/>
  </si>
  <si>
    <t>カンキョウテック</t>
  </si>
  <si>
    <t>ニホンヒッコシセンター</t>
  </si>
  <si>
    <t>タイショウコウガク</t>
  </si>
  <si>
    <t>株式会社トチシュー</t>
    <rPh sb="0" eb="4">
      <t>カブシキガイシャ</t>
    </rPh>
    <phoneticPr fontId="1"/>
  </si>
  <si>
    <t>トチシュー</t>
  </si>
  <si>
    <t>株式会社公共用地補償研究所</t>
  </si>
  <si>
    <t>コウキョウヨウチホショウケンキュウジョ</t>
  </si>
  <si>
    <t>ケイカンプランニング</t>
  </si>
  <si>
    <t>ダイドードリンコサービスカントウ</t>
  </si>
  <si>
    <t>ミヤビコウムテン</t>
  </si>
  <si>
    <t>セキコー</t>
  </si>
  <si>
    <t>コモンコーヒロースターズ</t>
  </si>
  <si>
    <t>イシイキカイセイサクショ</t>
  </si>
  <si>
    <t>コバヤシサイホウコウギョウ</t>
  </si>
  <si>
    <t>ニッシンコウギョウ</t>
  </si>
  <si>
    <t>マルハ</t>
  </si>
  <si>
    <t>ネットコア</t>
  </si>
  <si>
    <t>株式会社日本政策金融公庫　
宇都宮支店</t>
    <rPh sb="0" eb="4">
      <t>カブ</t>
    </rPh>
    <phoneticPr fontId="1"/>
  </si>
  <si>
    <t>ニッポンセイサクキンユウコウコウツノミヤシテン</t>
  </si>
  <si>
    <t>カマタスプリング</t>
  </si>
  <si>
    <t>SMBC日興証券株式会社　
宇都宮支店</t>
  </si>
  <si>
    <t>エスエムビーシーニッコウショウケン</t>
  </si>
  <si>
    <t>アドセンツウ</t>
  </si>
  <si>
    <t>ソフトシーデーシー</t>
  </si>
  <si>
    <t>グレイド</t>
  </si>
  <si>
    <t>フルカワデンチ</t>
  </si>
  <si>
    <t>ケーマテリアルズラボ</t>
  </si>
  <si>
    <t>ウツノミヤチュウオウホウリツジムショ</t>
  </si>
  <si>
    <t>大和リゾート株式会社　
ロイヤルホテル那須</t>
  </si>
  <si>
    <t>ダイワリゾートロイヤルホテルナス</t>
  </si>
  <si>
    <t>クマクラコウムテン</t>
  </si>
  <si>
    <t>株式会社シーボン 生産センター</t>
  </si>
  <si>
    <t>シーボンセイサンセンター</t>
  </si>
  <si>
    <t>ニッポウコウギョウ</t>
  </si>
  <si>
    <t>コマツトチギ</t>
  </si>
  <si>
    <t>リョウモウマルゼン</t>
  </si>
  <si>
    <t>トヨタエルアンドエフトチギ</t>
  </si>
  <si>
    <t>セキネセツビコウギョウ</t>
  </si>
  <si>
    <t>パンアキモト</t>
  </si>
  <si>
    <t>サガラウンユ</t>
  </si>
  <si>
    <t>ソウマデンキコウギョウ</t>
  </si>
  <si>
    <t>株式会社猪股建設</t>
    <rPh sb="0" eb="2">
      <t>カブシキ</t>
    </rPh>
    <rPh sb="2" eb="4">
      <t>カイシャ</t>
    </rPh>
    <phoneticPr fontId="1"/>
  </si>
  <si>
    <t>イノマタケンセツ</t>
  </si>
  <si>
    <t>チュウオウデンキツウシン</t>
  </si>
  <si>
    <t>タテバヤシコウギョウ</t>
  </si>
  <si>
    <t>マイスター</t>
  </si>
  <si>
    <t>オオコセイキ</t>
  </si>
  <si>
    <t>オヤマセイザイモクザイ</t>
  </si>
  <si>
    <t>オオハシソウセツコウギョウ</t>
  </si>
  <si>
    <t>公益財団法人栃木県産業振興センター</t>
    <rPh sb="0" eb="2">
      <t>コウエキ</t>
    </rPh>
    <rPh sb="2" eb="6">
      <t>ザイダンホウジン</t>
    </rPh>
    <rPh sb="6" eb="9">
      <t>トチギケン</t>
    </rPh>
    <rPh sb="9" eb="11">
      <t>サンギョウ</t>
    </rPh>
    <rPh sb="11" eb="13">
      <t>シンコウ</t>
    </rPh>
    <phoneticPr fontId="1"/>
  </si>
  <si>
    <t>トチギケンサンギョウシンコウセンター</t>
  </si>
  <si>
    <t>ジャービスショウジ</t>
  </si>
  <si>
    <t>トチギケンセイネンカイカン</t>
  </si>
  <si>
    <t xml:space="preserve">特定非営利活動法人
とちぎボランティアネットワーク </t>
  </si>
  <si>
    <t>トチギボランティアネットワーク</t>
  </si>
  <si>
    <t>シノザキケンセツ</t>
  </si>
  <si>
    <t>ミツワハウステック</t>
  </si>
  <si>
    <t>ミツワブツリュウ</t>
  </si>
  <si>
    <t>ダイニチミツワ</t>
  </si>
  <si>
    <t>シンヨウジムショ</t>
  </si>
  <si>
    <t>シトロン</t>
  </si>
  <si>
    <t>コグチコウギョウ</t>
  </si>
  <si>
    <t>エンドウショクヒン</t>
  </si>
  <si>
    <t>石塚工業株式会社</t>
    <rPh sb="0" eb="2">
      <t>イシヅカ</t>
    </rPh>
    <rPh sb="2" eb="4">
      <t>コウギョウ</t>
    </rPh>
    <rPh sb="4" eb="8">
      <t>カブ</t>
    </rPh>
    <phoneticPr fontId="1"/>
  </si>
  <si>
    <t>イシヅカコウギョウ</t>
  </si>
  <si>
    <t>デュプラス</t>
  </si>
  <si>
    <t>ドリップス</t>
  </si>
  <si>
    <t>ニホンセイメイホケンソウゴカイシャウツノミヤシシャ</t>
  </si>
  <si>
    <t>セイフクハンバイ　セイフクカイトリ
パスカ</t>
  </si>
  <si>
    <t>共立舗道 株式会社</t>
  </si>
  <si>
    <t>キョウリツホドウ</t>
  </si>
  <si>
    <t>ダイイチインサツ</t>
  </si>
  <si>
    <t>セイコーエヌピーシー</t>
  </si>
  <si>
    <t>キクチケンザイコウギョウ</t>
  </si>
  <si>
    <t>株式会社マルゼン</t>
  </si>
  <si>
    <t>マルゼン</t>
  </si>
  <si>
    <t>笠原産業株式会社</t>
  </si>
  <si>
    <t>カサハラサンギョウ</t>
  </si>
  <si>
    <t>株式会社誠真</t>
    <rPh sb="0" eb="4">
      <t>カブ</t>
    </rPh>
    <phoneticPr fontId="1"/>
  </si>
  <si>
    <t>セイマ</t>
  </si>
  <si>
    <t xml:space="preserve">ヌマニウコーポレーション </t>
  </si>
  <si>
    <t>エネソウ</t>
  </si>
  <si>
    <t>テクノスタットコウギョウ</t>
  </si>
  <si>
    <t>クリタコウギョウ</t>
  </si>
  <si>
    <t>株式会社DI・SANWA　CORPORATION</t>
  </si>
  <si>
    <t>ディーアイサンワコーポレーション</t>
  </si>
  <si>
    <t>株式会社大一不動産</t>
  </si>
  <si>
    <t>ダイイチフドウサン</t>
  </si>
  <si>
    <t>サトウコウギョウ</t>
  </si>
  <si>
    <t>銅市金属工業株式会社</t>
  </si>
  <si>
    <t>ドウイチキンゾクコウギョウ</t>
  </si>
  <si>
    <t>株式会社石井機械建設</t>
  </si>
  <si>
    <t>イシイキカイケンセツ</t>
  </si>
  <si>
    <t>アサノ</t>
  </si>
  <si>
    <t>ケンモクコウギョウ</t>
  </si>
  <si>
    <t>ビューティーアトリエグループ　　総美有限会社</t>
  </si>
  <si>
    <t>ビューティーアトリエグループソウビ</t>
  </si>
  <si>
    <t>株式会社プロフェッショナルエージェントグループ
プロ・ほけん</t>
  </si>
  <si>
    <t>プロフェッショナルエージェントグループ</t>
  </si>
  <si>
    <t>グリーンプロデュース</t>
  </si>
  <si>
    <t>エスビーエル</t>
  </si>
  <si>
    <t>マツヤセイフン</t>
  </si>
  <si>
    <t>ベジファーム</t>
  </si>
  <si>
    <t>サカエショウジ</t>
  </si>
  <si>
    <t>株式会社オーエヌシー</t>
  </si>
  <si>
    <t>オーエヌシー</t>
  </si>
  <si>
    <t>株式会社東日本ブラインド製作所</t>
    <rPh sb="0" eb="2">
      <t>カブシキ</t>
    </rPh>
    <rPh sb="2" eb="4">
      <t>カイシャ</t>
    </rPh>
    <phoneticPr fontId="1"/>
  </si>
  <si>
    <t>ヒガシニホンブラインドセイサクジョ</t>
  </si>
  <si>
    <t>グリーンユソウサービス</t>
  </si>
  <si>
    <t>ケイエムシー</t>
  </si>
  <si>
    <t>i総合保険センター株式会社</t>
  </si>
  <si>
    <t>アイソウゴウホケンセンター</t>
  </si>
  <si>
    <t>日冷工業株式会社</t>
    <rPh sb="4" eb="6">
      <t>カブシキ</t>
    </rPh>
    <rPh sb="6" eb="8">
      <t>カイシャ</t>
    </rPh>
    <phoneticPr fontId="1"/>
  </si>
  <si>
    <t>ニチレイコウギョウ</t>
  </si>
  <si>
    <t>株式会社 カンセキ</t>
  </si>
  <si>
    <t>カンセキ</t>
  </si>
  <si>
    <t>磯部建設株式会社</t>
    <rPh sb="0" eb="4">
      <t>イソベケンセツ</t>
    </rPh>
    <rPh sb="4" eb="6">
      <t>カブシキ</t>
    </rPh>
    <rPh sb="6" eb="8">
      <t>カイシャ</t>
    </rPh>
    <phoneticPr fontId="1"/>
  </si>
  <si>
    <t>イソベケンセツ</t>
  </si>
  <si>
    <t>那須マテリアル株式会社</t>
  </si>
  <si>
    <t>ナスマテリアル</t>
  </si>
  <si>
    <t>ゴコウ</t>
  </si>
  <si>
    <t>アサヒセンショク</t>
  </si>
  <si>
    <t>エイチエルシー</t>
  </si>
  <si>
    <t>ヨコタ</t>
  </si>
  <si>
    <t>ホウトクカイ　カイゴロウジンホケンシセツヨウナン</t>
  </si>
  <si>
    <t>格和測量設計株式会社</t>
    <rPh sb="0" eb="2">
      <t>カクワ</t>
    </rPh>
    <rPh sb="2" eb="6">
      <t>ソクリョウセッケイ</t>
    </rPh>
    <rPh sb="6" eb="8">
      <t>カブシキ</t>
    </rPh>
    <rPh sb="8" eb="10">
      <t>カイシャ</t>
    </rPh>
    <phoneticPr fontId="1"/>
  </si>
  <si>
    <t>カクワソクリョウセッケイ</t>
  </si>
  <si>
    <t>ホウトクカイ　ウツノミヤビョウイン</t>
  </si>
  <si>
    <t>株式会社グリーンシステムコーポレーション</t>
    <rPh sb="0" eb="4">
      <t>カブ</t>
    </rPh>
    <phoneticPr fontId="1"/>
  </si>
  <si>
    <t>グリーンシステムコーポレーション</t>
  </si>
  <si>
    <t>株式会社環境ラボ</t>
  </si>
  <si>
    <t>カンキョウラボ</t>
  </si>
  <si>
    <t>篠﨑運送有限会社</t>
  </si>
  <si>
    <t>シノザキウンソウ</t>
  </si>
  <si>
    <t>株式会社ゼニス</t>
    <rPh sb="0" eb="4">
      <t>カブ</t>
    </rPh>
    <phoneticPr fontId="1"/>
  </si>
  <si>
    <t>ゼニス</t>
  </si>
  <si>
    <t>ヨシノツアーサービスエイジェンシー</t>
  </si>
  <si>
    <t>カワサキウンユ</t>
  </si>
  <si>
    <t>黒磯中央自動車学校</t>
  </si>
  <si>
    <t>クロイソチュウオウジドウシャガッコウ</t>
  </si>
  <si>
    <t>栃木県中古車販売店商工組合(JU栃木)</t>
  </si>
  <si>
    <t>トチギケンチュウコシャハンバイテンショウコウクミアイ</t>
  </si>
  <si>
    <t>五十畑石材工業株式会社</t>
    <rPh sb="7" eb="9">
      <t>カブシキ</t>
    </rPh>
    <rPh sb="9" eb="11">
      <t>カイシャ</t>
    </rPh>
    <phoneticPr fontId="1"/>
  </si>
  <si>
    <t>イカハタセキザイコウギョウ</t>
  </si>
  <si>
    <t>有限会社松本住建</t>
    <rPh sb="0" eb="4">
      <t>ユウゲンカイシャ</t>
    </rPh>
    <phoneticPr fontId="1"/>
  </si>
  <si>
    <t>マツモロジュウケン</t>
  </si>
  <si>
    <t>株式会社マルヤ</t>
  </si>
  <si>
    <t>マルヤ</t>
  </si>
  <si>
    <t>株式会社グリーンウィンド</t>
  </si>
  <si>
    <t>グリーンウィンド</t>
  </si>
  <si>
    <t>株式会社オニックスジャパン</t>
  </si>
  <si>
    <t>オニックスジャパン</t>
  </si>
  <si>
    <t>キヤノンマーケティングジャパン株式会社   宇都宮営業所</t>
  </si>
  <si>
    <t>キヤノンマーケティングジャパンウツノミヤエイギョウショ</t>
  </si>
  <si>
    <t>株式会社リアンコーポレーション</t>
    <rPh sb="0" eb="4">
      <t>カブシキガイシャ</t>
    </rPh>
    <phoneticPr fontId="1"/>
  </si>
  <si>
    <t>リアンコーポレーション</t>
  </si>
  <si>
    <t>日光商工会議所</t>
    <rPh sb="0" eb="4">
      <t>ニッコウショウコウ</t>
    </rPh>
    <rPh sb="4" eb="7">
      <t>カイギショ</t>
    </rPh>
    <phoneticPr fontId="1"/>
  </si>
  <si>
    <t>ニッコウショウコウカイギショ</t>
  </si>
  <si>
    <t>宇都宮商工会議所</t>
  </si>
  <si>
    <t>ウツノミヤショウコウカイギショ</t>
  </si>
  <si>
    <t>株式会社建設調査コンサルタント</t>
    <rPh sb="0" eb="2">
      <t>カブシキ</t>
    </rPh>
    <rPh sb="2" eb="4">
      <t>カイシャ</t>
    </rPh>
    <phoneticPr fontId="1"/>
  </si>
  <si>
    <t>ケンセツショウサコンサルタント</t>
  </si>
  <si>
    <t xml:space="preserve">九峰工業株式会社 </t>
  </si>
  <si>
    <t>キュウホウコウギョウ</t>
  </si>
  <si>
    <t>鹿沼商工会議所</t>
  </si>
  <si>
    <t>カヌマショウコウカイギィショ</t>
  </si>
  <si>
    <t>空禅～KU-ZEN</t>
  </si>
  <si>
    <t>クウゼン</t>
  </si>
  <si>
    <t>ホンダヨンリンハンバイキタカントウ</t>
  </si>
  <si>
    <t>ケーブルテレビ</t>
  </si>
  <si>
    <t>サクラヤウツノミヤテン</t>
  </si>
  <si>
    <t>ハヤシコウギョウショ</t>
  </si>
  <si>
    <t>ウツノミヤボウサイ</t>
  </si>
  <si>
    <t>ナガシマグミ</t>
  </si>
  <si>
    <t>ダイワリースウツノミヤシテン</t>
  </si>
  <si>
    <t>ニホンエイヨウキュウショクキョウカイ</t>
  </si>
  <si>
    <t>シカノデンソウ</t>
  </si>
  <si>
    <t>トウブコウギョウ</t>
  </si>
  <si>
    <t>株式会社セレクティ</t>
  </si>
  <si>
    <t>セレクティ</t>
  </si>
  <si>
    <t>カヌマモッコウダンチキョウドウクミアイ</t>
  </si>
  <si>
    <t>マエダデンセツ</t>
  </si>
  <si>
    <t>ミヨシコウギョウ</t>
  </si>
  <si>
    <t>ワキファーム</t>
  </si>
  <si>
    <t>エムエスウッド株式会社</t>
  </si>
  <si>
    <t>エムエスウッド</t>
  </si>
  <si>
    <t>アクツサカンテン</t>
  </si>
  <si>
    <t>株式会社タヌマ技研</t>
  </si>
  <si>
    <t>タヌマギケン</t>
  </si>
  <si>
    <t>光洋建設株式会社</t>
  </si>
  <si>
    <t>コウヨウケンセツ</t>
  </si>
  <si>
    <t>フカイセイサクショ</t>
  </si>
  <si>
    <t>トチギケンポクツウウン</t>
  </si>
  <si>
    <t>日昌測量設計株式会社</t>
  </si>
  <si>
    <t>ニッショウソクリョウセッケイ</t>
  </si>
  <si>
    <t>アティク</t>
  </si>
  <si>
    <t>ミチノエキタカネザワ　ゲンキアップムラ</t>
  </si>
  <si>
    <t>株式会社ヤイタ工業</t>
  </si>
  <si>
    <t>ヤイタコウギョウ</t>
  </si>
  <si>
    <t>栃木ダイハツ販売株式会社</t>
  </si>
  <si>
    <t>トチギダイハツハンバイ</t>
  </si>
  <si>
    <t>株式会社小沼製作所</t>
  </si>
  <si>
    <t>オヌマセイサクショ</t>
  </si>
  <si>
    <t>株式会社ｼﾞｭﾝｱﾝﾄﾞﾛﾍﾟ･ｴﾝﾀｰﾃｲﾒﾝﾄ ｼﾞｭﾝｸﾗｼｯｸｶﾝﾄﾘｰｸﾗﾌﾞ　</t>
    <rPh sb="0" eb="2">
      <t>カブシキ</t>
    </rPh>
    <rPh sb="2" eb="4">
      <t>カイシャ</t>
    </rPh>
    <phoneticPr fontId="1"/>
  </si>
  <si>
    <t>ｼﾞｭﾝｱﾝﾄﾞﾛﾍﾟ･ｴﾝﾀｰﾃｲﾒﾝﾄ　ｼﾞｭﾝｸﾗｼｯｸｶﾝﾄﾘｰｸﾗﾌﾞ</t>
  </si>
  <si>
    <t>両毛ヤクルト販売株式会社</t>
  </si>
  <si>
    <t>リョウモウヤクルトハンバイ</t>
  </si>
  <si>
    <t>佐藤建設工業株式会社</t>
  </si>
  <si>
    <t>サトウケンセツコウギョウ</t>
  </si>
  <si>
    <t xml:space="preserve">株式会社　エルシーアール </t>
  </si>
  <si>
    <t>エルシーアール</t>
  </si>
  <si>
    <t>株式会社ｼﾞｭﾝｱﾝﾄﾞﾛﾍﾟ･ｴﾝﾀｰﾃｲﾒﾝﾄロペ倶楽部</t>
  </si>
  <si>
    <t>ｼﾞｭﾝｱﾝﾄﾞﾛﾍﾟｴﾝﾀｰﾃｲﾒﾝﾄ　ﾛﾍﾟｸﾗﾌﾞ</t>
  </si>
  <si>
    <t>株式会社馬場商店</t>
  </si>
  <si>
    <t>ババショウテン</t>
  </si>
  <si>
    <t>株式会社カナメ</t>
  </si>
  <si>
    <t>カナメ</t>
  </si>
  <si>
    <t>ジェーピーエス製薬株式会社　栃木工場</t>
    <rPh sb="7" eb="9">
      <t>セイヤク</t>
    </rPh>
    <rPh sb="9" eb="13">
      <t>カブ</t>
    </rPh>
    <rPh sb="14" eb="18">
      <t>トチギコウジョウ</t>
    </rPh>
    <phoneticPr fontId="1"/>
  </si>
  <si>
    <t>ジェーピーエスセイヤク　トチギコウジョウ</t>
  </si>
  <si>
    <t>保坂工務店株式会社</t>
  </si>
  <si>
    <t>ホサカコウムテン</t>
  </si>
  <si>
    <t>稲葉建設株式会社</t>
  </si>
  <si>
    <t>イナバケンセツ</t>
  </si>
  <si>
    <t>株式会社ファニー</t>
  </si>
  <si>
    <t>ファニー</t>
  </si>
  <si>
    <t>セルシオール株式会社</t>
  </si>
  <si>
    <t>セルシオール</t>
  </si>
  <si>
    <t>藤和コンクリート圧送株式会社</t>
  </si>
  <si>
    <t>トウワコンクリートアッソウ</t>
  </si>
  <si>
    <t>株式会社日本校正社</t>
  </si>
  <si>
    <t>ニホンコウセイシャ</t>
  </si>
  <si>
    <t>株式会社ウスイ産業</t>
  </si>
  <si>
    <t>ウスイサンギョウ</t>
  </si>
  <si>
    <t>オーエスワンコミット株式会社</t>
  </si>
  <si>
    <t>オーエスワンコミット</t>
  </si>
  <si>
    <t>株式会社都市開発コンサルタント</t>
  </si>
  <si>
    <t>トシカイハツコンサルタント</t>
  </si>
  <si>
    <t>医療法人報徳会　
報徳看護専門学校</t>
  </si>
  <si>
    <t>ホウトクカイ　ホウトクカンゴセンモンガッコウ</t>
  </si>
  <si>
    <t>株式会社荻野機械製作所</t>
  </si>
  <si>
    <t>オギノキカイセイサクショ</t>
  </si>
  <si>
    <t>株式会社テラクリエーション</t>
  </si>
  <si>
    <t>テラクリエーション</t>
  </si>
  <si>
    <t>栃木県信用保証協会</t>
  </si>
  <si>
    <t>トチギケンシンヨウホショウキョウカイ</t>
  </si>
  <si>
    <t>マニー株式会社</t>
  </si>
  <si>
    <t>マニー</t>
  </si>
  <si>
    <t>関東マルワ産業株式会社</t>
  </si>
  <si>
    <t>カントウマウスサンギョウ</t>
  </si>
  <si>
    <t xml:space="preserve">おうるび </t>
  </si>
  <si>
    <t>オウルビ</t>
  </si>
  <si>
    <t>有限会社本郷精巧</t>
  </si>
  <si>
    <t>ホンゴウセイコウ</t>
  </si>
  <si>
    <t>那須製紙株式会社</t>
    <rPh sb="0" eb="2">
      <t>ナス</t>
    </rPh>
    <rPh sb="2" eb="4">
      <t>セイシ</t>
    </rPh>
    <rPh sb="4" eb="6">
      <t>カブシキ</t>
    </rPh>
    <rPh sb="6" eb="8">
      <t>カイシャ</t>
    </rPh>
    <phoneticPr fontId="1"/>
  </si>
  <si>
    <t>ナスセイシ</t>
  </si>
  <si>
    <t>株式会社菊地組</t>
  </si>
  <si>
    <t>キクチグミ</t>
  </si>
  <si>
    <t>パナプラス株式会社</t>
  </si>
  <si>
    <t>パナプラス</t>
  </si>
  <si>
    <t>ワタナベサンギョウ</t>
  </si>
  <si>
    <t>特定非営利活動法人SDGsJAPAN-TOCHIGI</t>
  </si>
  <si>
    <t>エスディージーズジャパントチギ</t>
  </si>
  <si>
    <t>株式会社興建</t>
  </si>
  <si>
    <t>コウケン</t>
  </si>
  <si>
    <t>協永堂印刷㈱栃木事業所</t>
  </si>
  <si>
    <t>キョウエイドウインサツトチギジギョウショ</t>
  </si>
  <si>
    <t>昇友物産有限会社</t>
  </si>
  <si>
    <t>ショウユウブッサン</t>
  </si>
  <si>
    <t>株式会社いちごの里ファーム</t>
  </si>
  <si>
    <t>イチゴノサトファーム</t>
  </si>
  <si>
    <t>株式会社トーカイ・エム</t>
  </si>
  <si>
    <t>トーカイエム</t>
  </si>
  <si>
    <t>フジ測量設計株式会社</t>
  </si>
  <si>
    <t>フジソクリョウセッケイ</t>
  </si>
  <si>
    <t>鈴木建設株式会社</t>
  </si>
  <si>
    <t>スズキケンセツ</t>
  </si>
  <si>
    <t>浅沼経営センターグループ
株式会社プロス</t>
  </si>
  <si>
    <t>アサヌマケイエイセンターグループ　プロス</t>
  </si>
  <si>
    <t>ホテイヤトーヨー住器株式会社</t>
    <rPh sb="8" eb="10">
      <t>ジュウキ</t>
    </rPh>
    <rPh sb="10" eb="14">
      <t>カブシキガイシャ</t>
    </rPh>
    <phoneticPr fontId="1"/>
  </si>
  <si>
    <t>ホテイヤトーヨージュウキ</t>
  </si>
  <si>
    <t>株式会社廣野鐵工所
宇都宮工場</t>
    <rPh sb="0" eb="4">
      <t>カブシキガイシャ</t>
    </rPh>
    <rPh sb="4" eb="6">
      <t>ヒロノ</t>
    </rPh>
    <rPh sb="6" eb="9">
      <t>テッコウジョ</t>
    </rPh>
    <rPh sb="10" eb="15">
      <t>ウツノミヤコウジョウ</t>
    </rPh>
    <phoneticPr fontId="1"/>
  </si>
  <si>
    <t>ヒロノテッコウショウツノミヤコウジョウ</t>
  </si>
  <si>
    <t>有限会社久保九十九組</t>
  </si>
  <si>
    <t>クボツクモグミ</t>
  </si>
  <si>
    <t>岩村建設株式会社</t>
  </si>
  <si>
    <t>イワムラケンセツ</t>
  </si>
  <si>
    <t>株式会社Vari</t>
    <rPh sb="0" eb="2">
      <t>カブシキ</t>
    </rPh>
    <rPh sb="2" eb="4">
      <t>カイシャ</t>
    </rPh>
    <phoneticPr fontId="1"/>
  </si>
  <si>
    <t>ヴェアリ</t>
  </si>
  <si>
    <t>有限会社大森組</t>
  </si>
  <si>
    <t>オオモリグミ</t>
  </si>
  <si>
    <t>株式会社UI志援コンサルティング</t>
  </si>
  <si>
    <t>ユーアイシエンコンサルティング</t>
  </si>
  <si>
    <t>亀田産業株式会社</t>
    <rPh sb="0" eb="4">
      <t>カメダサンギョウ</t>
    </rPh>
    <rPh sb="4" eb="8">
      <t>カブシキガイシャ</t>
    </rPh>
    <phoneticPr fontId="1"/>
  </si>
  <si>
    <t>カメダサンギョウ</t>
  </si>
  <si>
    <t>カワサキトーヨー住器株式会社</t>
  </si>
  <si>
    <t>カワサキトーヨージュウキ</t>
  </si>
  <si>
    <t>株式会社日榮</t>
  </si>
  <si>
    <t>ニチエイ</t>
  </si>
  <si>
    <t>株式会社トチセン</t>
  </si>
  <si>
    <t>トチセン</t>
  </si>
  <si>
    <t>有限会社小堀材木店</t>
    <rPh sb="0" eb="2">
      <t>ユウゲン</t>
    </rPh>
    <rPh sb="2" eb="4">
      <t>カイシャ</t>
    </rPh>
    <phoneticPr fontId="1"/>
  </si>
  <si>
    <t>コボリザイモクテン</t>
  </si>
  <si>
    <t>有限会社ケイズ・システム</t>
    <rPh sb="0" eb="2">
      <t>ユウゲン</t>
    </rPh>
    <rPh sb="2" eb="4">
      <t>カイシャ</t>
    </rPh>
    <phoneticPr fontId="1"/>
  </si>
  <si>
    <t>ケイズシステム</t>
  </si>
  <si>
    <t>大平トーヨー住器株式会社</t>
    <rPh sb="8" eb="12">
      <t>カブシキガイシャ</t>
    </rPh>
    <phoneticPr fontId="1"/>
  </si>
  <si>
    <t>オオヒラトーヨージュウキ</t>
  </si>
  <si>
    <t>泉鋼管株式会社</t>
  </si>
  <si>
    <t>イズミコウカン</t>
  </si>
  <si>
    <t>株式会社滝田</t>
    <rPh sb="0" eb="2">
      <t>カブシキ</t>
    </rPh>
    <rPh sb="2" eb="4">
      <t>カイシャ</t>
    </rPh>
    <rPh sb="4" eb="6">
      <t>タキタ</t>
    </rPh>
    <phoneticPr fontId="1"/>
  </si>
  <si>
    <t>タキタ</t>
  </si>
  <si>
    <t>株式会社フケタ都市開発</t>
    <rPh sb="0" eb="4">
      <t>カブシキガイシャ</t>
    </rPh>
    <rPh sb="7" eb="9">
      <t>トシ</t>
    </rPh>
    <rPh sb="9" eb="11">
      <t>カイハツ</t>
    </rPh>
    <phoneticPr fontId="1"/>
  </si>
  <si>
    <t>フケタトシカイハツ</t>
  </si>
  <si>
    <t>福田土木造園株式会社</t>
    <rPh sb="0" eb="2">
      <t>フクダ</t>
    </rPh>
    <rPh sb="2" eb="4">
      <t>ドボク</t>
    </rPh>
    <rPh sb="4" eb="6">
      <t>ゾウエン</t>
    </rPh>
    <rPh sb="6" eb="8">
      <t>カブシキ</t>
    </rPh>
    <rPh sb="8" eb="10">
      <t>カイシャ</t>
    </rPh>
    <phoneticPr fontId="1"/>
  </si>
  <si>
    <t>フクダドボクゾウエン</t>
  </si>
  <si>
    <t>株式会社ソウイング</t>
    <rPh sb="0" eb="2">
      <t>カブシキ</t>
    </rPh>
    <rPh sb="2" eb="4">
      <t>カイシャ</t>
    </rPh>
    <phoneticPr fontId="1"/>
  </si>
  <si>
    <t>ソウイング</t>
  </si>
  <si>
    <t>株式会社テイ・アイ・シイ</t>
    <rPh sb="0" eb="2">
      <t>カブシキ</t>
    </rPh>
    <rPh sb="2" eb="4">
      <t>カイシャ</t>
    </rPh>
    <phoneticPr fontId="1"/>
  </si>
  <si>
    <t>テイ・アイ・シイ</t>
  </si>
  <si>
    <t>株式会社スズキプレシオン</t>
    <rPh sb="0" eb="4">
      <t>カブシキガイシャ</t>
    </rPh>
    <phoneticPr fontId="1"/>
  </si>
  <si>
    <t>スズキプレシオン</t>
  </si>
  <si>
    <t>茂木トーヨー住器株式会社</t>
    <rPh sb="0" eb="2">
      <t>モテギ</t>
    </rPh>
    <rPh sb="6" eb="7">
      <t>ジュウ</t>
    </rPh>
    <rPh sb="7" eb="8">
      <t>ウツワ</t>
    </rPh>
    <rPh sb="8" eb="12">
      <t>カブシキガイシャ</t>
    </rPh>
    <phoneticPr fontId="1"/>
  </si>
  <si>
    <t>モテギトーヨージュウキ</t>
  </si>
  <si>
    <t>相良株式会社</t>
  </si>
  <si>
    <t>サガラ</t>
  </si>
  <si>
    <t>株式会社アクティチャレンジ</t>
    <rPh sb="0" eb="2">
      <t>カブシキ</t>
    </rPh>
    <rPh sb="2" eb="4">
      <t>カイシャ</t>
    </rPh>
    <phoneticPr fontId="1"/>
  </si>
  <si>
    <t>アクティチャレンジ</t>
  </si>
  <si>
    <t>株式会社シェフコ
宇都宮工場</t>
    <rPh sb="0" eb="2">
      <t>カブシキ</t>
    </rPh>
    <rPh sb="2" eb="4">
      <t>カイシャ</t>
    </rPh>
    <phoneticPr fontId="1"/>
  </si>
  <si>
    <t>シェフコ</t>
  </si>
  <si>
    <t>株式会社マスタックス</t>
    <rPh sb="0" eb="2">
      <t>カブシキ</t>
    </rPh>
    <rPh sb="2" eb="4">
      <t>カイシャ</t>
    </rPh>
    <phoneticPr fontId="1"/>
  </si>
  <si>
    <t>マスタックス</t>
  </si>
  <si>
    <t>日総建株式会社</t>
    <rPh sb="0" eb="1">
      <t>ニチ</t>
    </rPh>
    <rPh sb="1" eb="3">
      <t>ソウケン</t>
    </rPh>
    <rPh sb="3" eb="7">
      <t>カブシキガイシャ</t>
    </rPh>
    <phoneticPr fontId="1"/>
  </si>
  <si>
    <t>ニッソウケン</t>
  </si>
  <si>
    <t xml:space="preserve">株式会社八洋フーズ　　
宇都宮営業所 </t>
  </si>
  <si>
    <t>ハチヨウフーズ　ウツノミヤエイギョウショ</t>
  </si>
  <si>
    <t>⿅野建設株式会社</t>
  </si>
  <si>
    <t>シカノケンセツ</t>
  </si>
  <si>
    <t>岡トーヨー住器有限会社</t>
    <rPh sb="7" eb="11">
      <t>ユウゲンガイシャ</t>
    </rPh>
    <phoneticPr fontId="1"/>
  </si>
  <si>
    <t>オカトーヨージュウキ</t>
  </si>
  <si>
    <t>株式会社マテハンソフト</t>
  </si>
  <si>
    <t>マテハンソフト</t>
  </si>
  <si>
    <t>株式会社多田電工</t>
  </si>
  <si>
    <t>タダデンコウ</t>
  </si>
  <si>
    <t>有限会社青柳製作所</t>
  </si>
  <si>
    <t>アオヤギセイサクショ</t>
  </si>
  <si>
    <t>晃洋設計測量株式会社</t>
  </si>
  <si>
    <t>コウヨウセッケイソクリョウ</t>
  </si>
  <si>
    <t>東京計器株式会社 那須工場</t>
  </si>
  <si>
    <t>トウキョウケイキナスコウジョウ</t>
  </si>
  <si>
    <t>東京計器株式会社 矢板工場</t>
    <rPh sb="9" eb="11">
      <t>ヤイタ</t>
    </rPh>
    <rPh sb="11" eb="13">
      <t>コウジョウ</t>
    </rPh>
    <phoneticPr fontId="1"/>
  </si>
  <si>
    <t>トウキョウケイキヤイタコウジョウ</t>
  </si>
  <si>
    <t>東京計器株式会社 佐野工場</t>
    <rPh sb="9" eb="11">
      <t>サノ</t>
    </rPh>
    <phoneticPr fontId="1"/>
  </si>
  <si>
    <t>トウキョウケイキサノコウジョウ</t>
  </si>
  <si>
    <t>有限会社旅の宿丸京</t>
    <rPh sb="0" eb="2">
      <t>ユウゲン</t>
    </rPh>
    <rPh sb="2" eb="4">
      <t>カイシャ</t>
    </rPh>
    <rPh sb="4" eb="5">
      <t>タビ</t>
    </rPh>
    <rPh sb="6" eb="7">
      <t>ヤド</t>
    </rPh>
    <rPh sb="7" eb="9">
      <t>マルキョウ</t>
    </rPh>
    <phoneticPr fontId="1"/>
  </si>
  <si>
    <t>タビノヤドマルキョウ</t>
  </si>
  <si>
    <t>株式会社渡辺冷機</t>
    <rPh sb="0" eb="2">
      <t>カブシキ</t>
    </rPh>
    <rPh sb="2" eb="4">
      <t>カイシャ</t>
    </rPh>
    <rPh sb="4" eb="6">
      <t>ワタナベ</t>
    </rPh>
    <rPh sb="6" eb="8">
      <t>レイキ</t>
    </rPh>
    <phoneticPr fontId="1"/>
  </si>
  <si>
    <t>ワタナベレイキ</t>
  </si>
  <si>
    <t>トーコー産業株式会社</t>
    <rPh sb="4" eb="6">
      <t>サンギョウ</t>
    </rPh>
    <rPh sb="6" eb="8">
      <t>カブシキ</t>
    </rPh>
    <rPh sb="8" eb="10">
      <t>カイシャ</t>
    </rPh>
    <phoneticPr fontId="1"/>
  </si>
  <si>
    <t>トーコーサンギョウ</t>
  </si>
  <si>
    <t>株式会社栃木ブレックス</t>
  </si>
  <si>
    <t>トチギブレックス</t>
  </si>
  <si>
    <t>株式会社ベルモール</t>
  </si>
  <si>
    <t>ベルモール</t>
  </si>
  <si>
    <t>株式会社ファーマーズフォレスト</t>
    <rPh sb="0" eb="4">
      <t>カブシキガイシャ</t>
    </rPh>
    <phoneticPr fontId="1"/>
  </si>
  <si>
    <t>ファーマーズフォレスト</t>
  </si>
  <si>
    <t>日本ビルコン株式会社
宇都宮サービスセンター</t>
    <rPh sb="0" eb="2">
      <t>ニホン</t>
    </rPh>
    <rPh sb="6" eb="8">
      <t>カブシキ</t>
    </rPh>
    <rPh sb="8" eb="10">
      <t>カイシャ</t>
    </rPh>
    <phoneticPr fontId="1"/>
  </si>
  <si>
    <t>ニッポンビルコン</t>
  </si>
  <si>
    <t>株式会社セブンハンドレッド</t>
    <rPh sb="0" eb="2">
      <t>カブシキ</t>
    </rPh>
    <rPh sb="2" eb="4">
      <t>カイシャ</t>
    </rPh>
    <phoneticPr fontId="1"/>
  </si>
  <si>
    <t>セブンハンドレッド</t>
  </si>
  <si>
    <t>小平興業株式会社</t>
    <rPh sb="0" eb="2">
      <t>コダイラ</t>
    </rPh>
    <rPh sb="2" eb="4">
      <t>コウギョウ</t>
    </rPh>
    <rPh sb="4" eb="6">
      <t>カブシキ</t>
    </rPh>
    <rPh sb="6" eb="8">
      <t>カイシャ</t>
    </rPh>
    <phoneticPr fontId="1"/>
  </si>
  <si>
    <t>コダイラコウギョウ</t>
  </si>
  <si>
    <t>宇都宮ヤマイチ株式会社</t>
  </si>
  <si>
    <t>ウツノミヤヤマイチ</t>
  </si>
  <si>
    <t>協和測量設計株式会社</t>
  </si>
  <si>
    <t>キョウワソクリョウセッケイ</t>
  </si>
  <si>
    <t>那須八溝物産株式会社
南平台温泉ホテル</t>
  </si>
  <si>
    <t>ナスヤミゾブッサン
ナンペイダイオンセンホテル</t>
  </si>
  <si>
    <t>那須八溝物産株式会社
那須小川ゴルフクラブ</t>
    <rPh sb="11" eb="13">
      <t>ナス</t>
    </rPh>
    <rPh sb="13" eb="15">
      <t>オガワ</t>
    </rPh>
    <phoneticPr fontId="1"/>
  </si>
  <si>
    <t>ナスヤミゾブッサン
ナスオガワゴルフクラブ</t>
  </si>
  <si>
    <t>一般社団法人nasu lab.</t>
  </si>
  <si>
    <t>ナスラブ</t>
  </si>
  <si>
    <t>新和工業株式会社
佐野工場</t>
    <rPh sb="0" eb="1">
      <t>アタラ</t>
    </rPh>
    <rPh sb="1" eb="2">
      <t>ワ</t>
    </rPh>
    <rPh sb="2" eb="4">
      <t>コウギョウ</t>
    </rPh>
    <rPh sb="4" eb="8">
      <t>カブシキガイシャ</t>
    </rPh>
    <rPh sb="9" eb="13">
      <t>サノコウジョウ</t>
    </rPh>
    <phoneticPr fontId="1"/>
  </si>
  <si>
    <t>シンワコウギョウ</t>
  </si>
  <si>
    <t>中央測工株式会社</t>
  </si>
  <si>
    <t>チュウオウソクコウ</t>
  </si>
  <si>
    <t>一般社団法人eスポーツとちぎ</t>
  </si>
  <si>
    <t>イースポーツトチギ</t>
  </si>
  <si>
    <t>リクゴウケンセツ</t>
  </si>
  <si>
    <t>ナススポーツガーデン</t>
  </si>
  <si>
    <t>スカイクリア</t>
  </si>
  <si>
    <t>足利印刷株式会社</t>
  </si>
  <si>
    <t>アシカガインサツ</t>
  </si>
  <si>
    <t>株式会社サルカン</t>
    <rPh sb="0" eb="4">
      <t>カブシキガイシャ</t>
    </rPh>
    <phoneticPr fontId="1"/>
  </si>
  <si>
    <t>サルカン</t>
  </si>
  <si>
    <t>株式会社和興建設</t>
    <rPh sb="0" eb="4">
      <t>カブシキガイシャ</t>
    </rPh>
    <phoneticPr fontId="1"/>
  </si>
  <si>
    <t>ワコウケンセツ</t>
  </si>
  <si>
    <t>株式会社東日本土木</t>
  </si>
  <si>
    <t>ヒガシニホンドボク</t>
  </si>
  <si>
    <t>オガワサンギョウ</t>
  </si>
  <si>
    <t>ダイワリーストチギニノミヤデポ</t>
  </si>
  <si>
    <t>株式会社YELL</t>
  </si>
  <si>
    <t>エール</t>
  </si>
  <si>
    <t>オオハシケンセツ</t>
  </si>
  <si>
    <t>合同会社ダイバーステイ</t>
  </si>
  <si>
    <t>ダイバーステイ</t>
  </si>
  <si>
    <t>社会福祉法人朝日会</t>
  </si>
  <si>
    <t>アサヒカイ</t>
  </si>
  <si>
    <t>株式会社大協精工</t>
  </si>
  <si>
    <t>ダイキョウセイコウ</t>
  </si>
  <si>
    <t>株式会社PROPRE</t>
  </si>
  <si>
    <t>プロープル</t>
  </si>
  <si>
    <t>センビホールディングス</t>
  </si>
  <si>
    <t>株式会社希ビルド</t>
  </si>
  <si>
    <t>株式会社セレモール</t>
  </si>
  <si>
    <t>セレモール</t>
  </si>
  <si>
    <t>伴印刷株式会社</t>
  </si>
  <si>
    <t>バンインサツ</t>
  </si>
  <si>
    <t>株式会社サニクリーン宇都宮</t>
  </si>
  <si>
    <t>サニクリーンウツノミヤ</t>
  </si>
  <si>
    <t>株式会社 源吉</t>
  </si>
  <si>
    <t>ゲンキチ</t>
  </si>
  <si>
    <t>株式会社大正堂</t>
  </si>
  <si>
    <t>タイショウドウ</t>
  </si>
  <si>
    <t>大幸建設株式会社</t>
  </si>
  <si>
    <t>ダイコウケンセツ</t>
  </si>
  <si>
    <t>株式会社泰和工業</t>
  </si>
  <si>
    <t>タイワコウギョウ</t>
  </si>
  <si>
    <t>中里建設株式会社</t>
  </si>
  <si>
    <t>ナカザトケンセツ</t>
  </si>
  <si>
    <t>株式会社スターランド・ピーシー</t>
  </si>
  <si>
    <t>スターランド・ピーシー</t>
  </si>
  <si>
    <t>ハンターマウンテン塩原</t>
  </si>
  <si>
    <t>ハンターマウンテンシオバラ</t>
  </si>
  <si>
    <t xml:space="preserve">西松建設株式会社　栃木営業所 </t>
    <rPh sb="4" eb="8">
      <t>カブシキガイシャ</t>
    </rPh>
    <phoneticPr fontId="1"/>
  </si>
  <si>
    <t>ニシマツケンセツ</t>
  </si>
  <si>
    <t>栃木小松フォークリフト株式会社</t>
  </si>
  <si>
    <t>コマツフォークリフト</t>
  </si>
  <si>
    <t>小玉産業株式会社</t>
  </si>
  <si>
    <t>コダマサンギョウ</t>
  </si>
  <si>
    <t>個別指導進学塾メイツ那須塩原教室</t>
  </si>
  <si>
    <t>コベツシドウシンガクジュクメイツナスシオバラキョウシツ</t>
  </si>
  <si>
    <t xml:space="preserve">不登校支援フリースクールAppleBaum </t>
  </si>
  <si>
    <t>フトウコウシエンフリースクールアップルバウム</t>
  </si>
  <si>
    <t>有限会社小平建設</t>
  </si>
  <si>
    <t>コダイラケンセツ</t>
  </si>
  <si>
    <t>有限会社小山環境美化センター</t>
  </si>
  <si>
    <t>オヤマカンキョウビカセンター</t>
  </si>
  <si>
    <t>株式会社アンツ</t>
  </si>
  <si>
    <t>アンツ</t>
  </si>
  <si>
    <t>株式会社ホンダプリモ中央</t>
  </si>
  <si>
    <t>ホンダプリモチュウオウ</t>
  </si>
  <si>
    <t>株式会社シンワルブテック</t>
    <rPh sb="0" eb="4">
      <t>カブシキガイシャ</t>
    </rPh>
    <phoneticPr fontId="1"/>
  </si>
  <si>
    <t>シンワルブテック</t>
  </si>
  <si>
    <t>株式会社ジャパンセキュリティプロモーション</t>
  </si>
  <si>
    <t>ジャパンセキュリティプロモーション</t>
  </si>
  <si>
    <t>株式会社 マテハンサービス</t>
  </si>
  <si>
    <t>マテハンサービス</t>
  </si>
  <si>
    <t>社会福祉法人　真善会</t>
  </si>
  <si>
    <t>シンゼンカイ</t>
  </si>
  <si>
    <t>株式会社新生工業</t>
  </si>
  <si>
    <t>シンセイコウギョウ</t>
  </si>
  <si>
    <t>桜岡建設株式会社　新富事務所</t>
  </si>
  <si>
    <t>サクラオカケンセツ</t>
  </si>
  <si>
    <t>株式会社　鹿沼興産</t>
  </si>
  <si>
    <t>カヌマコウサン</t>
  </si>
  <si>
    <t>株式会社リ・プラ</t>
  </si>
  <si>
    <t>リ・プラ</t>
  </si>
  <si>
    <t>七つ星不動産株式会社</t>
  </si>
  <si>
    <t>ナナツボシフドウサン</t>
  </si>
  <si>
    <t>小花塗装株式会社</t>
  </si>
  <si>
    <t>コハナトソウ</t>
  </si>
  <si>
    <t>エス・トータルサポート</t>
  </si>
  <si>
    <t>タマムラデリカ㈱　佐野田沼工場</t>
  </si>
  <si>
    <t>タマムラデリカ　サノタヌマコウジョウ</t>
  </si>
  <si>
    <t>株式会社フケタ設計</t>
  </si>
  <si>
    <t>フケタセッケイ</t>
  </si>
  <si>
    <t>株式会社中村建設</t>
  </si>
  <si>
    <t>ナカムラケンセツ</t>
  </si>
  <si>
    <t>神谷建設株式会社</t>
  </si>
  <si>
    <t>カミヤケンセツ</t>
  </si>
  <si>
    <t>KANEHIRAグループ株式会社</t>
  </si>
  <si>
    <t>カネヒラグループ</t>
  </si>
  <si>
    <t>山王テック株式会社東日本事業所</t>
  </si>
  <si>
    <t>サンノウテック　ヒガシニホンジギョウショ</t>
  </si>
  <si>
    <t>整体戦士ダイラマン</t>
  </si>
  <si>
    <t>セイタイセンシダイラマン</t>
  </si>
  <si>
    <t>株式会社 広築　那須工場</t>
  </si>
  <si>
    <t>ヒロチク　ナスコウジョウ</t>
  </si>
  <si>
    <t>松本建設株式会社</t>
  </si>
  <si>
    <t>マツモトケンセツ</t>
  </si>
  <si>
    <t>株式会社山中組</t>
  </si>
  <si>
    <t>ヤマナカグミ</t>
  </si>
  <si>
    <t>株式会社三昇</t>
  </si>
  <si>
    <t>サンショウ</t>
  </si>
  <si>
    <t>株式会社ラハイナ・コーポレーション</t>
  </si>
  <si>
    <t>ラハイナ・コーポレーション</t>
  </si>
  <si>
    <t>株式会社シャルカ</t>
  </si>
  <si>
    <t>シャルカ</t>
  </si>
  <si>
    <t>鹿沼ケーブルテレビ株式会社</t>
  </si>
  <si>
    <t>カヌマケーブルテレビ</t>
  </si>
  <si>
    <t>株式会社 桜創建</t>
  </si>
  <si>
    <t>サクラソウケン</t>
  </si>
  <si>
    <t>FONTE　Japan株式会社</t>
  </si>
  <si>
    <t>フォンチジャパン</t>
  </si>
  <si>
    <t>芙蓉地質株式会社</t>
  </si>
  <si>
    <t>フヨウチシツ</t>
  </si>
  <si>
    <t>日の丸サンズ株式会社</t>
  </si>
  <si>
    <t>ヒノマルサンズ</t>
  </si>
  <si>
    <t>株式会社シノザキ</t>
  </si>
  <si>
    <t>シノザキ</t>
  </si>
  <si>
    <t>株式会社ソネッティーク</t>
  </si>
  <si>
    <t>ソネッティーク</t>
  </si>
  <si>
    <t>公益財団法人　足利市みどりと文化・スポーツ財団</t>
  </si>
  <si>
    <t>アシカガシミドリトブンカスポーツザイダン</t>
  </si>
  <si>
    <t>株式会社日本旅行　宇都宮支店</t>
  </si>
  <si>
    <t>ニホンリョコウ</t>
  </si>
  <si>
    <t>株式会社 渡辺有規建築企画事務所企画</t>
  </si>
  <si>
    <t>ワタナベユウキケンチクキカクジムショ</t>
  </si>
  <si>
    <t>あいおいニッセイ同和インシュアランスサービス株式会社　宇都宮支店</t>
    <rPh sb="22" eb="26">
      <t>カブシキガイシャ</t>
    </rPh>
    <phoneticPr fontId="1"/>
  </si>
  <si>
    <t>アイオイニッセイドウワインシュアランスサービス　ウツノミヤシテン</t>
  </si>
  <si>
    <t>株式会社二大地苑</t>
  </si>
  <si>
    <t>ニダイチエン</t>
  </si>
  <si>
    <t>篠崎木工株式会社</t>
  </si>
  <si>
    <t>シノザキモッコウ</t>
  </si>
  <si>
    <t>落合建設工業株式会社</t>
  </si>
  <si>
    <t>オチアイケンセツコウギョウ</t>
  </si>
  <si>
    <t>森澤電機工業株式会社</t>
  </si>
  <si>
    <t>モリサワデンキコウギョウ</t>
  </si>
  <si>
    <t>アズマ原総業株式会社</t>
  </si>
  <si>
    <t>アズマハラソウギョウ</t>
  </si>
  <si>
    <t>有限会社サンライズ</t>
  </si>
  <si>
    <t>サンライズ</t>
  </si>
  <si>
    <t>フリーテック株式会社</t>
  </si>
  <si>
    <t>フリーテック</t>
  </si>
  <si>
    <t>福富工業株式会社</t>
  </si>
  <si>
    <t>フクトミコウギョウ</t>
  </si>
  <si>
    <t>江崎工業株式会社栃木工場</t>
  </si>
  <si>
    <t>エザキコウギョウ　トチギコウジョウ</t>
  </si>
  <si>
    <t>あいおいニッセイ同和インシュアランスサービス㈱　小山支店</t>
  </si>
  <si>
    <t>アイオイニッセイドウワインシュアランスサービス　オヤマシテン</t>
  </si>
  <si>
    <t xml:space="preserve">相馬重機株式会社  </t>
  </si>
  <si>
    <t>ソウマジュウキ</t>
  </si>
  <si>
    <t>株式会社ワークエントリー栃木事業部</t>
  </si>
  <si>
    <t>ワークエントリー　トチギギギョウブ</t>
  </si>
  <si>
    <t>株式会社タカオ設計</t>
  </si>
  <si>
    <t>タカオセッケイ</t>
  </si>
  <si>
    <t>株式会社タカオ建築研究所</t>
  </si>
  <si>
    <t>タカオケンチクケンキュウジョ</t>
  </si>
  <si>
    <t>医療法人社団あかね会</t>
  </si>
  <si>
    <t>アカネカイ</t>
  </si>
  <si>
    <t>株式会社近代工房</t>
  </si>
  <si>
    <t>キンダイコウボウ</t>
  </si>
  <si>
    <t>株式会社 大日光・エンジニアリング</t>
  </si>
  <si>
    <t>ダイニッコウエンジニアリング</t>
  </si>
  <si>
    <t>米山そば工業株式会社</t>
  </si>
  <si>
    <t>ヨネヤマソバ</t>
  </si>
  <si>
    <t xml:space="preserve">トリタ設備工事株式会社 </t>
  </si>
  <si>
    <t>トリタセツビコウジ</t>
  </si>
  <si>
    <t>有限会社　ララ・ドリーム</t>
  </si>
  <si>
    <t>ララ・ドリーム</t>
  </si>
  <si>
    <t>アーバン・スタッフ株式会社</t>
  </si>
  <si>
    <t>アーバン・スタッフ</t>
  </si>
  <si>
    <t>太平ビルサービス株式会社　宇都宮支店</t>
  </si>
  <si>
    <t>タイヘイビルサービス</t>
  </si>
  <si>
    <t>株式会社　福田工務店</t>
  </si>
  <si>
    <t>フクダコウムテン</t>
  </si>
  <si>
    <t>特定非営利活動法人 子育て支援塾</t>
  </si>
  <si>
    <t>コソダテシエンジュク</t>
  </si>
  <si>
    <t>株式会社 三和メック</t>
  </si>
  <si>
    <t>サンワメック</t>
  </si>
  <si>
    <t>東京海上日動火災保険株式会社栃木支店</t>
  </si>
  <si>
    <t>トウキョウカイジョウニチドウカサイホケン</t>
  </si>
  <si>
    <t>株式会社オアシス</t>
  </si>
  <si>
    <t>オアシス</t>
  </si>
  <si>
    <t>株式会社 東和銀行 足利支店</t>
  </si>
  <si>
    <t>トウワギンコウ</t>
  </si>
  <si>
    <t>ダイキンHVACソリューション東京株式会社　関東営業本部　栃木営業部</t>
  </si>
  <si>
    <t>ダイキンヒーバックソリューショントウキョウ</t>
  </si>
  <si>
    <t>大興電気工業株式会社</t>
  </si>
  <si>
    <t>ダイコウデンキコウギョウ</t>
  </si>
  <si>
    <t>株式会社栃木サッカークラブ</t>
  </si>
  <si>
    <t>トチギサッカークラブ</t>
  </si>
  <si>
    <t>有限会社MIYABI</t>
  </si>
  <si>
    <t>ミヤビ</t>
  </si>
  <si>
    <t xml:space="preserve"> 株式会社アヤラ産業    </t>
  </si>
  <si>
    <t>アヤラサンギョウ</t>
  </si>
  <si>
    <t xml:space="preserve">有限会社グットライフ        </t>
  </si>
  <si>
    <t>グットライフ</t>
  </si>
  <si>
    <t>有限会社金佐商店</t>
  </si>
  <si>
    <t>カネサショウテン</t>
  </si>
  <si>
    <t>有限会社アオヤマ建装</t>
  </si>
  <si>
    <t>アオヤマケンソウ</t>
  </si>
  <si>
    <t xml:space="preserve">菊一生コン株式会社  </t>
  </si>
  <si>
    <t>キクイチナマコン</t>
  </si>
  <si>
    <t>リンレイテープ株式会社栃木工場</t>
  </si>
  <si>
    <t>リンレイテープ</t>
  </si>
  <si>
    <t>株式会社雀宮産業</t>
  </si>
  <si>
    <t>スズメノミヤサンギョウ</t>
  </si>
  <si>
    <t>芳賀町ロマン開発株式会社</t>
  </si>
  <si>
    <t>ハガマチロマンカイハツ</t>
  </si>
  <si>
    <t>株式会社深澤建装</t>
  </si>
  <si>
    <t>フカサワケンソウ　</t>
  </si>
  <si>
    <t>五十鈴関東株式会社</t>
  </si>
  <si>
    <t>イスズカントウ</t>
  </si>
  <si>
    <t>ｼﾀﾞｯｸｽ大新東ﾋｭｰﾏﾝｻｰﾋﾞｽ株式会社　宇都宮営業所</t>
  </si>
  <si>
    <t>シダックスダイシントウヒューマンサービス</t>
  </si>
  <si>
    <t>有限会社トライメイド</t>
  </si>
  <si>
    <t>トライメイド</t>
  </si>
  <si>
    <t>株式会社ライフ建設</t>
  </si>
  <si>
    <t>ライフケンセツ</t>
  </si>
  <si>
    <t xml:space="preserve">関東建設株式会社  </t>
  </si>
  <si>
    <t>カントウケンセツ</t>
  </si>
  <si>
    <t>菊地歯車株式会社</t>
  </si>
  <si>
    <t>キクチハグルマ</t>
  </si>
  <si>
    <t>株式会社清国</t>
  </si>
  <si>
    <t>キヨクニ</t>
  </si>
  <si>
    <t>株式会社仙波工業</t>
  </si>
  <si>
    <t>センバコウギョウ</t>
  </si>
  <si>
    <t>足利小山信用金庫</t>
  </si>
  <si>
    <t>アシカガオヤマシンヨウキンコ</t>
  </si>
  <si>
    <t xml:space="preserve">株式会社 1056  </t>
  </si>
  <si>
    <t>トコロ</t>
  </si>
  <si>
    <t>ソレイユ合同会社</t>
  </si>
  <si>
    <t>ソレイユ</t>
  </si>
  <si>
    <t>ユニ工業株式会社　栃木事業所</t>
  </si>
  <si>
    <t>ユニコウギョウ</t>
  </si>
  <si>
    <t>株式会社オートテクニックジャパン</t>
  </si>
  <si>
    <t>オートテクニックジャパン</t>
  </si>
  <si>
    <t xml:space="preserve">株式会社タスク         </t>
  </si>
  <si>
    <t>タスク</t>
  </si>
  <si>
    <t xml:space="preserve"> 株式会社オーリス</t>
  </si>
  <si>
    <t>オーリス</t>
  </si>
  <si>
    <t>Vinculumcor株式会社</t>
    <rPh sb="11" eb="15">
      <t>カブシキガイシャ</t>
    </rPh>
    <phoneticPr fontId="1"/>
  </si>
  <si>
    <t>ウィンクルムコーラ</t>
  </si>
  <si>
    <t>有限会社塩原物産製造本舗</t>
  </si>
  <si>
    <t>シオバラブッサンセイゾウホンポ</t>
  </si>
  <si>
    <t>株式会社ワールドソニック</t>
  </si>
  <si>
    <t>ワールドソニック</t>
  </si>
  <si>
    <t>株式会社イージーライン</t>
  </si>
  <si>
    <t>イージーライン</t>
  </si>
  <si>
    <t>有限会社エイティーシーフィットネス</t>
    <rPh sb="0" eb="4">
      <t>ユウゲンガイシャ</t>
    </rPh>
    <phoneticPr fontId="1"/>
  </si>
  <si>
    <t>エイティーシーフィットネス</t>
  </si>
  <si>
    <t xml:space="preserve">株式会社海老沼総合保険 </t>
  </si>
  <si>
    <t>エビヌマソウゴウホケン</t>
  </si>
  <si>
    <t>タツネエステート株式会社</t>
  </si>
  <si>
    <t>タツネエステート</t>
  </si>
  <si>
    <t>有限会社　みやもと</t>
  </si>
  <si>
    <t>株式会社　リッツコーポレーション</t>
  </si>
  <si>
    <t>リッツコーポレーション</t>
  </si>
  <si>
    <t>株式会社高久組</t>
  </si>
  <si>
    <t>タカクグミ</t>
  </si>
  <si>
    <t>丸彦製菓株式会社</t>
  </si>
  <si>
    <t>マルヒコセイカ</t>
  </si>
  <si>
    <t>株式会社　川﨑保険事務所</t>
  </si>
  <si>
    <t>カワサキホケンジムショ</t>
  </si>
  <si>
    <t>大協建設株式会社</t>
  </si>
  <si>
    <t>ダイキョウケンセツ</t>
  </si>
  <si>
    <t>株式会社　山中設備工業</t>
  </si>
  <si>
    <t>ヤマナカセツビコウギョウ</t>
  </si>
  <si>
    <t>株式会社キャリー交通</t>
  </si>
  <si>
    <t>キャリーコウツウ</t>
  </si>
  <si>
    <t>株式会社カルテック</t>
    <rPh sb="0" eb="4">
      <t>カブシキガイシャ</t>
    </rPh>
    <phoneticPr fontId="1"/>
  </si>
  <si>
    <t>カルテック</t>
  </si>
  <si>
    <t>株式会社アペックス</t>
  </si>
  <si>
    <t>アペックス</t>
  </si>
  <si>
    <t>チャイニーズレストラン　Sakurai</t>
  </si>
  <si>
    <t>チャイニーズレストラン　サクライ</t>
  </si>
  <si>
    <t>藤和那須リゾート株式会社</t>
  </si>
  <si>
    <t>トウワナスリゾート</t>
  </si>
  <si>
    <t>株式会社　池澤設計</t>
  </si>
  <si>
    <t>イケザワセッケイ</t>
  </si>
  <si>
    <t>株式会社SMYLH</t>
  </si>
  <si>
    <t>スマイル</t>
  </si>
  <si>
    <t>株式会社小山商会　関東第二工場</t>
  </si>
  <si>
    <t>コヤマショウカイ　カントウダイニコウジョウ</t>
  </si>
  <si>
    <t>有限会社　福二実製作所</t>
  </si>
  <si>
    <t>フジミセイサクショ</t>
  </si>
  <si>
    <t xml:space="preserve">あやこデンタルクリニック   </t>
  </si>
  <si>
    <t>アヤコデンタルクリニック</t>
  </si>
  <si>
    <t>株式会社　関谷建設</t>
  </si>
  <si>
    <t>セキヤケンセツ</t>
  </si>
  <si>
    <t>栃木県中央食販株式会社</t>
  </si>
  <si>
    <t>トチギケンチュウオウショクハン</t>
  </si>
  <si>
    <t>株式会社ビージェイシー　野木展示場</t>
  </si>
  <si>
    <t>ビージェイシー</t>
  </si>
  <si>
    <t>那須温泉株式会社</t>
  </si>
  <si>
    <t>ナスオンセン</t>
  </si>
  <si>
    <t>株式会社佐山</t>
  </si>
  <si>
    <t>サヤマ</t>
  </si>
  <si>
    <t>舘野建設株式会社</t>
  </si>
  <si>
    <t>タテノケンセツ</t>
  </si>
  <si>
    <t>株式会社　大木組</t>
  </si>
  <si>
    <t>オオキグミ</t>
  </si>
  <si>
    <t>高砂熱学工業株式会社　栃木営業所</t>
  </si>
  <si>
    <t>タカサゴネツガクコウギョウ</t>
  </si>
  <si>
    <t>行政書士あさみ法務事務所</t>
  </si>
  <si>
    <t>ギョウセイショシアサミホウムジムショ</t>
  </si>
  <si>
    <t>株式会社ビージェイシー　矢板展示場</t>
  </si>
  <si>
    <t>有限会社赤札堂印刷所</t>
  </si>
  <si>
    <t>アカフダドウインサツジョ</t>
  </si>
  <si>
    <t>第一酒造株式会社</t>
  </si>
  <si>
    <t>ダイイチシュゾウ</t>
  </si>
  <si>
    <t>社会福祉法人　敬和会</t>
  </si>
  <si>
    <t>ケイワカイ</t>
  </si>
  <si>
    <t>栃木県印刷工業組合</t>
  </si>
  <si>
    <t>トチギケンインサツコウギョウクミアイ</t>
  </si>
  <si>
    <t>有限会社　ケアシステム</t>
  </si>
  <si>
    <t>ケアシステム</t>
  </si>
  <si>
    <t>株式会社すが野</t>
  </si>
  <si>
    <t>スガノ</t>
  </si>
  <si>
    <t>一般社団法人　県央まちづくり協議会</t>
  </si>
  <si>
    <t>ケンオウマチヅクリキョウギカイ</t>
  </si>
  <si>
    <t>有限会社佐藤化成工業所</t>
  </si>
  <si>
    <t>サトウカセイコウギョウショ</t>
  </si>
  <si>
    <t>株式会社　マルケン</t>
  </si>
  <si>
    <t>マルケン</t>
  </si>
  <si>
    <t>川俣電設株式会社</t>
  </si>
  <si>
    <t>カワマタデンセツ</t>
  </si>
  <si>
    <t>全薬工業株式会社　栃木工場</t>
  </si>
  <si>
    <t>ゼンヤクコウギョウ</t>
  </si>
  <si>
    <t>Mipox株式会社　鹿沼事業所</t>
  </si>
  <si>
    <t>マイポックス</t>
  </si>
  <si>
    <t xml:space="preserve">ゼビオプラスト株式会社 </t>
  </si>
  <si>
    <t>ゼビオプラスト</t>
  </si>
  <si>
    <t>ビー・ブラウンエースクラップ株式会社
ホスピタルケア栃木工場　　</t>
  </si>
  <si>
    <t>ビー・ブラウンエースクラップ</t>
  </si>
  <si>
    <t>Studio Kivis</t>
  </si>
  <si>
    <t>スタジオキビス</t>
  </si>
  <si>
    <t>Rental Salon Kivis</t>
  </si>
  <si>
    <t>レンタルサロン キビス</t>
  </si>
  <si>
    <t>株式会社フォルマン</t>
  </si>
  <si>
    <t>フォルマン</t>
  </si>
  <si>
    <t>宇都宮電設工業株式会社</t>
  </si>
  <si>
    <t>ウツノミヤデンセツコウギョウ</t>
  </si>
  <si>
    <t>弁護士法人　宇都宮東法律事務所</t>
  </si>
  <si>
    <t>ウツノミヤヒガシホウリツジムショ</t>
  </si>
  <si>
    <t>株式会社　オチカイ・テクノス</t>
  </si>
  <si>
    <t>オチカイ・テクノス</t>
  </si>
  <si>
    <t>株式会社フルハウス</t>
  </si>
  <si>
    <t>フルハウス</t>
  </si>
  <si>
    <t>株式会社　アミックビジネスコンサルティング</t>
  </si>
  <si>
    <t>アミックビジネスコンサルティング</t>
  </si>
  <si>
    <t>株式会社　オータニ</t>
  </si>
  <si>
    <t>オータニ</t>
  </si>
  <si>
    <t>株式会社　　丸重</t>
  </si>
  <si>
    <t>マルシゲ</t>
  </si>
  <si>
    <t>株式会社福島組</t>
  </si>
  <si>
    <t>フクシマグミ</t>
  </si>
  <si>
    <t>晋豊建設株式会社</t>
  </si>
  <si>
    <t>シンポウケンセツ</t>
  </si>
  <si>
    <t>株式会社　WoodyCrew</t>
  </si>
  <si>
    <t>ウッディークルー</t>
  </si>
  <si>
    <t>安田運送有限会社</t>
  </si>
  <si>
    <t>ヤスダウンソウ</t>
  </si>
  <si>
    <t>明治鋼業株式会社　栃木工場</t>
  </si>
  <si>
    <t>メイジコウギョウ</t>
  </si>
  <si>
    <t>株式会社　野中工業所</t>
  </si>
  <si>
    <t>ノナカコウギョウショ</t>
  </si>
  <si>
    <t>株式会社榮建設</t>
  </si>
  <si>
    <t>サカエケンセツ</t>
  </si>
  <si>
    <t>SkySea法務オフィス行政書士</t>
  </si>
  <si>
    <t>スカイシーホウムオフィスギョウセイショシ</t>
  </si>
  <si>
    <t>株式会社メディカルコミュニケーションズ</t>
  </si>
  <si>
    <t>メディカルコミュニケーションズ</t>
  </si>
  <si>
    <t>株式会社カルックス</t>
  </si>
  <si>
    <t>カルックス</t>
  </si>
  <si>
    <t>ロイヤルベリーズファーム有限会社</t>
  </si>
  <si>
    <t>ロイヤルベリーズファーム</t>
  </si>
  <si>
    <t>株式会社スズテック</t>
  </si>
  <si>
    <t>スズテック</t>
  </si>
  <si>
    <t>株式会社オノプラント</t>
  </si>
  <si>
    <t>オノプラント</t>
  </si>
  <si>
    <t>株式会社　バンテック</t>
  </si>
  <si>
    <t>バンテック</t>
  </si>
  <si>
    <t>日本化工機材株式会社</t>
  </si>
  <si>
    <t>ニホンカコウキザイ</t>
  </si>
  <si>
    <t>アンリロ</t>
  </si>
  <si>
    <t>株式会社　竹沢精機</t>
  </si>
  <si>
    <t>タケザワセイキ</t>
  </si>
  <si>
    <t>株式会社　ジェイ・ステップ</t>
  </si>
  <si>
    <t>ジェイ・ステップ</t>
  </si>
  <si>
    <t>株式会社　鹿沼市学校給食パン工房</t>
  </si>
  <si>
    <t>カヌマシガッコウキュウショクパンコウボウ</t>
  </si>
  <si>
    <t>有限会社  富士川産業</t>
  </si>
  <si>
    <t>フジカワサンギョウ</t>
  </si>
  <si>
    <t>神和アルミ工業株式会社</t>
  </si>
  <si>
    <t>シンワアルミコウギョウ</t>
  </si>
  <si>
    <t>栃木県鬼怒川漁業協同組合</t>
  </si>
  <si>
    <t>トチギケンキヌガワギョギョウキョウドウクミアイ</t>
  </si>
  <si>
    <t>株式会社三和電機</t>
    <rPh sb="0" eb="4">
      <t>カブシキガイシャ</t>
    </rPh>
    <phoneticPr fontId="1"/>
  </si>
  <si>
    <t>サンワデンキ</t>
  </si>
  <si>
    <t>株式会社ユモトワークス</t>
  </si>
  <si>
    <t>ユモトワークス</t>
  </si>
  <si>
    <t>株式会社うつのみや観光</t>
  </si>
  <si>
    <t>ウツノミヤカンコウ</t>
  </si>
  <si>
    <t>エーシーエム栃木株式会社</t>
  </si>
  <si>
    <t>エーシーエムトチギ</t>
  </si>
  <si>
    <t xml:space="preserve"> Ｈｉｎｏｅ　Ｗｉｎｅｒｙ</t>
  </si>
  <si>
    <t>ヒノエ　ワイナリー</t>
  </si>
  <si>
    <t>北関東ニチユ株式会社</t>
  </si>
  <si>
    <t>キタカントウニチユ</t>
  </si>
  <si>
    <t>株式会社城北工範製作所</t>
  </si>
  <si>
    <t>ジヨウホクコウハンセイサクシヨ</t>
  </si>
  <si>
    <t>島田嘉内商店</t>
  </si>
  <si>
    <t>シマダカナイショウテン</t>
  </si>
  <si>
    <t>岩崎編織株式会社</t>
  </si>
  <si>
    <t>イワサキヘンショク</t>
  </si>
  <si>
    <t>有限会社エイケイアイ</t>
  </si>
  <si>
    <t>エイケイアイ</t>
  </si>
  <si>
    <t>株式会社小牧工業</t>
  </si>
  <si>
    <t>コマキコウギョウ</t>
  </si>
  <si>
    <t>株式会社明友商工</t>
  </si>
  <si>
    <t>メイユウショウコウ</t>
  </si>
  <si>
    <t>農事組合法人カミナマイ</t>
  </si>
  <si>
    <t>ノウジクミアイホウジンカミナマイ</t>
  </si>
  <si>
    <t>ケイヒンセイミツコウギョウカブシキガイシャ</t>
  </si>
  <si>
    <t>Ｓｕｎフーズ株式会社</t>
  </si>
  <si>
    <t>サンフーズカブシキガイシャ</t>
  </si>
  <si>
    <t>宇都宮プラスチック工業株式会社</t>
  </si>
  <si>
    <t>ウツノミヤプラスチックコウギョウ</t>
  </si>
  <si>
    <t>株式会社　福田土木</t>
  </si>
  <si>
    <t>カブシキガイシャ　フクダドボク</t>
  </si>
  <si>
    <t>株式会社Liiily Asia</t>
  </si>
  <si>
    <t>リリーアジア</t>
  </si>
  <si>
    <t>有限会社　シオヤハウス</t>
  </si>
  <si>
    <t>シオヤハウス</t>
  </si>
  <si>
    <t>株式会社　斎藤</t>
  </si>
  <si>
    <t>サイトウ</t>
  </si>
  <si>
    <t>株式会社　佐野総合建設</t>
  </si>
  <si>
    <t>サノソウゴウケンセツ</t>
  </si>
  <si>
    <t>松山音響工芸株式会社</t>
  </si>
  <si>
    <t>マツヤマオンキョウ</t>
  </si>
  <si>
    <t>有限会社　山栄電子</t>
  </si>
  <si>
    <t>サンエイデンシ</t>
  </si>
  <si>
    <t>パルシステム株式会社</t>
  </si>
  <si>
    <t>パルシステム</t>
  </si>
  <si>
    <t>有限会社　ワダノブテックス</t>
  </si>
  <si>
    <t>ワダノブテックス</t>
  </si>
  <si>
    <t>松井電器産業株式会社</t>
  </si>
  <si>
    <t>マツイデンキサンギョウ</t>
  </si>
  <si>
    <t>有限会社岸印刷</t>
  </si>
  <si>
    <t>キシインサツ</t>
  </si>
  <si>
    <t>さくら塗工株式会社</t>
  </si>
  <si>
    <t>サクラトコウカブシキガイシャ</t>
  </si>
  <si>
    <t>株式会社　若山商店</t>
  </si>
  <si>
    <t>ワカヤマショウテン</t>
  </si>
  <si>
    <t>東京電力パワーグリッド株式会社 栃木総支社／栃木南支社</t>
  </si>
  <si>
    <t>トウキョウデンリョクパワーグリッド</t>
  </si>
  <si>
    <t>株式会社白木屋</t>
  </si>
  <si>
    <t>シロキヤ</t>
  </si>
  <si>
    <t>アップデート株式会社</t>
  </si>
  <si>
    <t>アップデートカブシキガイシャ</t>
  </si>
  <si>
    <t>電気興業株式会社</t>
  </si>
  <si>
    <t>デンキコウギョウ</t>
  </si>
  <si>
    <t>株式会社　シンシ</t>
  </si>
  <si>
    <t>シンシ</t>
  </si>
  <si>
    <t>宇都宮市泉町6-20　
宇都宮DIビル6F</t>
    <rPh sb="0" eb="4">
      <t>ウツノミヤシ</t>
    </rPh>
    <rPh sb="4" eb="5">
      <t>イズミ</t>
    </rPh>
    <rPh sb="5" eb="6">
      <t>チョウ</t>
    </rPh>
    <rPh sb="12" eb="15">
      <t>ウツノミヤ</t>
    </rPh>
    <phoneticPr fontId="1"/>
  </si>
  <si>
    <t>小山市喜沢1470-1</t>
    <rPh sb="0" eb="3">
      <t>オヤマシ</t>
    </rPh>
    <rPh sb="3" eb="5">
      <t>キザワ</t>
    </rPh>
    <phoneticPr fontId="1"/>
  </si>
  <si>
    <t>さくら市410-78</t>
    <rPh sb="3" eb="4">
      <t>シ</t>
    </rPh>
    <phoneticPr fontId="1"/>
  </si>
  <si>
    <t>宇都宮市西川田本町4-2-13</t>
    <rPh sb="0" eb="4">
      <t>ウツノミヤシ</t>
    </rPh>
    <rPh sb="4" eb="7">
      <t>ニシカワダ</t>
    </rPh>
    <phoneticPr fontId="1"/>
  </si>
  <si>
    <t>鹿沼市下永野777</t>
  </si>
  <si>
    <t>宇都宮市中今泉3-1-39</t>
  </si>
  <si>
    <t>小山市萱橋1085</t>
    <rPh sb="0" eb="3">
      <t>オヤマシ</t>
    </rPh>
    <rPh sb="3" eb="4">
      <t>カヤ</t>
    </rPh>
    <rPh sb="4" eb="5">
      <t>ハシ</t>
    </rPh>
    <phoneticPr fontId="1"/>
  </si>
  <si>
    <t>宇都宮市宿郷3−16-12青木ビル2F</t>
  </si>
  <si>
    <t>栃木市岩舟町曲ケ島1806-4</t>
    <rPh sb="0" eb="3">
      <t>トチギシ</t>
    </rPh>
    <rPh sb="3" eb="6">
      <t>イワフネマチ</t>
    </rPh>
    <rPh sb="6" eb="9">
      <t>マガノシマ</t>
    </rPh>
    <phoneticPr fontId="1"/>
  </si>
  <si>
    <t>鹿沼市上粕尾870-2</t>
  </si>
  <si>
    <t>宇都宮市池上町5-2</t>
    <rPh sb="0" eb="4">
      <t>ウツノミヤシ</t>
    </rPh>
    <rPh sb="4" eb="7">
      <t>イケガミチョウ</t>
    </rPh>
    <phoneticPr fontId="1"/>
  </si>
  <si>
    <t>那須塩原市前弥六208-2</t>
  </si>
  <si>
    <t>下野市柴262-10</t>
  </si>
  <si>
    <t>那須塩原市下厚崎97-77</t>
  </si>
  <si>
    <t>宇都宮市一条4丁目1番16号</t>
  </si>
  <si>
    <t>大田原市市野沢2052-2</t>
  </si>
  <si>
    <t>佐野市田島町171</t>
    <rPh sb="0" eb="3">
      <t>サノシ</t>
    </rPh>
    <rPh sb="3" eb="5">
      <t>タジマ</t>
    </rPh>
    <rPh sb="5" eb="6">
      <t>マチ</t>
    </rPh>
    <phoneticPr fontId="1"/>
  </si>
  <si>
    <t>宇都宮市桜4丁目1番25号</t>
    <rPh sb="0" eb="4">
      <t>ウツノミヤシ</t>
    </rPh>
    <rPh sb="4" eb="5">
      <t>サクラ</t>
    </rPh>
    <rPh sb="6" eb="8">
      <t>チョウメ</t>
    </rPh>
    <rPh sb="9" eb="10">
      <t>バン</t>
    </rPh>
    <rPh sb="12" eb="13">
      <t>ゴウ</t>
    </rPh>
    <phoneticPr fontId="1"/>
  </si>
  <si>
    <t>宇都宮市松原2-7-35</t>
  </si>
  <si>
    <t>那須塩原市高砂町5番12号</t>
  </si>
  <si>
    <t>さくら市喜連川1114</t>
  </si>
  <si>
    <t>那須塩原市永田町6-9</t>
  </si>
  <si>
    <t>宇都宮市瑞穂3-9-8</t>
    <rPh sb="0" eb="4">
      <t>ウツノミヤシ</t>
    </rPh>
    <rPh sb="4" eb="6">
      <t>ミズホ</t>
    </rPh>
    <phoneticPr fontId="1"/>
  </si>
  <si>
    <t>佐野市富岡町1465-2</t>
    <rPh sb="0" eb="3">
      <t>サノシ</t>
    </rPh>
    <rPh sb="3" eb="6">
      <t>トミオカマチ</t>
    </rPh>
    <phoneticPr fontId="1"/>
  </si>
  <si>
    <t>宇都宮市鶴田町2772-3</t>
    <rPh sb="0" eb="4">
      <t>ウツノミヤシ</t>
    </rPh>
    <rPh sb="4" eb="6">
      <t>ツルタ</t>
    </rPh>
    <rPh sb="6" eb="7">
      <t>マチ</t>
    </rPh>
    <phoneticPr fontId="1"/>
  </si>
  <si>
    <t>小山市神鳥谷2-32-12</t>
    <rPh sb="0" eb="3">
      <t>オヤマシ</t>
    </rPh>
    <rPh sb="3" eb="6">
      <t>カミトリヤ</t>
    </rPh>
    <phoneticPr fontId="1"/>
  </si>
  <si>
    <t>宇都宮市瑞穂3-7-9</t>
  </si>
  <si>
    <t>宇都宮市不動前1-3-14</t>
    <rPh sb="0" eb="4">
      <t>ウツノミヤシ</t>
    </rPh>
    <rPh sb="4" eb="6">
      <t>フドウ</t>
    </rPh>
    <rPh sb="6" eb="7">
      <t>マエ</t>
    </rPh>
    <phoneticPr fontId="1"/>
  </si>
  <si>
    <t>日光市町谷747番地</t>
    <rPh sb="3" eb="5">
      <t>マチタニ</t>
    </rPh>
    <rPh sb="8" eb="10">
      <t>バンチ</t>
    </rPh>
    <phoneticPr fontId="1"/>
  </si>
  <si>
    <t>小山市粟宮1丁目6番18号</t>
  </si>
  <si>
    <t>宇都宮市宝木町2-880</t>
    <rPh sb="0" eb="4">
      <t>ウツノミヤシ</t>
    </rPh>
    <rPh sb="4" eb="6">
      <t>タカラギ</t>
    </rPh>
    <rPh sb="6" eb="7">
      <t>マチ</t>
    </rPh>
    <phoneticPr fontId="1"/>
  </si>
  <si>
    <t>宇都宮市横田新町3番47号</t>
  </si>
  <si>
    <t>佐野市植下町1248</t>
  </si>
  <si>
    <t>宇都宮市屋板町568-1</t>
  </si>
  <si>
    <t>那須塩原市二区町474番地</t>
  </si>
  <si>
    <t>宇都宮市新町2-6-10</t>
  </si>
  <si>
    <t>宇都宮市小幡1丁目1番27号
KMGビルディング小幡6階</t>
  </si>
  <si>
    <t>足利市葉鹿町12番地</t>
  </si>
  <si>
    <t>宇都宮市中央1－2－1</t>
  </si>
  <si>
    <t>宇都宮市清原工業団地18-1</t>
  </si>
  <si>
    <t>足利市田中町921-11</t>
  </si>
  <si>
    <t>宇都宮市不動前5-1-26</t>
  </si>
  <si>
    <t>宇都宮市上横田町798番地</t>
  </si>
  <si>
    <t>足利市川崎町1310</t>
  </si>
  <si>
    <t>那須塩原市青木22番地152</t>
  </si>
  <si>
    <t>宇都宮市今泉新町180番地</t>
    <rPh sb="0" eb="4">
      <t>ウツノミヤシ</t>
    </rPh>
    <rPh sb="4" eb="6">
      <t>コンイズミ</t>
    </rPh>
    <rPh sb="6" eb="8">
      <t>シンマチ</t>
    </rPh>
    <rPh sb="11" eb="13">
      <t>バンチ</t>
    </rPh>
    <phoneticPr fontId="1"/>
  </si>
  <si>
    <t>那須塩原市上赤田238番地</t>
    <rPh sb="0" eb="5">
      <t>ナスシオバラシ</t>
    </rPh>
    <rPh sb="5" eb="8">
      <t>カミアカタ</t>
    </rPh>
    <rPh sb="11" eb="13">
      <t>バンチ</t>
    </rPh>
    <phoneticPr fontId="1"/>
  </si>
  <si>
    <t>栃木市大宮町2628-3</t>
    <rPh sb="0" eb="3">
      <t>トチギシ</t>
    </rPh>
    <rPh sb="3" eb="6">
      <t>オオミヤマチ</t>
    </rPh>
    <phoneticPr fontId="1"/>
  </si>
  <si>
    <t>宇都宮市西2丁目1番18号</t>
  </si>
  <si>
    <t>下野市下坪山1815-2</t>
  </si>
  <si>
    <t>宇都宮市西川田東町11-1</t>
    <rPh sb="0" eb="4">
      <t>ウツノミヤシ</t>
    </rPh>
    <phoneticPr fontId="1"/>
  </si>
  <si>
    <t>佐野市牧町315</t>
  </si>
  <si>
    <t>佐野市宮下町7-10</t>
  </si>
  <si>
    <t>栃木市平柳町1-15-6</t>
    <rPh sb="1" eb="2">
      <t>キ</t>
    </rPh>
    <phoneticPr fontId="1"/>
  </si>
  <si>
    <t>宇都宮市大通り1-2-2</t>
  </si>
  <si>
    <t>宇都宮市伝馬町1-6 若山ビル5F</t>
  </si>
  <si>
    <t>宇都宮市御幸ヶ原町61-4</t>
    <rPh sb="0" eb="4">
      <t>ウツノミヤシ</t>
    </rPh>
    <rPh sb="4" eb="8">
      <t>ミユキガハラ</t>
    </rPh>
    <rPh sb="8" eb="9">
      <t>マチ</t>
    </rPh>
    <phoneticPr fontId="1"/>
  </si>
  <si>
    <t>宇都宮市下砥上町1190‐3</t>
  </si>
  <si>
    <t>那須郡那須町大字寺子乙2890-5</t>
  </si>
  <si>
    <t>宇都宮市問屋町3172-10</t>
  </si>
  <si>
    <t>宇都宮市泉町6-20
宇都宮ＤＩビル4階</t>
    <rPh sb="0" eb="3">
      <t>ウツノミヤ</t>
    </rPh>
    <rPh sb="3" eb="4">
      <t>シ</t>
    </rPh>
    <rPh sb="4" eb="5">
      <t>イズミ</t>
    </rPh>
    <rPh sb="5" eb="6">
      <t>マチ</t>
    </rPh>
    <rPh sb="11" eb="14">
      <t>ウツノミヤ</t>
    </rPh>
    <rPh sb="19" eb="20">
      <t>カイ</t>
    </rPh>
    <phoneticPr fontId="1"/>
  </si>
  <si>
    <t>宇都宮市大通り4-3-18</t>
  </si>
  <si>
    <t>小山市大字外城81番地9</t>
  </si>
  <si>
    <t>宇都宮市東宿郷4-2-16</t>
  </si>
  <si>
    <t>宇都宮市中戸祭１−４−５</t>
  </si>
  <si>
    <t>日光市清滝町500番地</t>
  </si>
  <si>
    <t>日光市針貝1066-24</t>
  </si>
  <si>
    <t>宇都宮市三番町3-36</t>
  </si>
  <si>
    <t xml:space="preserve">宇都宮市簗瀬町2520番地4 </t>
  </si>
  <si>
    <t>大田原市若草二丁目1059番地1</t>
  </si>
  <si>
    <t>宇都宮市平松本町326-9</t>
  </si>
  <si>
    <t>栃木市都賀町大橋285-1</t>
  </si>
  <si>
    <t>宇都宮市鶴田二丁目2-10</t>
  </si>
  <si>
    <t>小山市若木町1-23-4</t>
  </si>
  <si>
    <t>宇都宮市中今泉1-15-30</t>
  </si>
  <si>
    <t>宇都宮市元今泉4丁目6番9号</t>
  </si>
  <si>
    <t>栃木市城内町2-51-28</t>
    <rPh sb="0" eb="3">
      <t>トチギシ</t>
    </rPh>
    <rPh sb="3" eb="5">
      <t>ジョウナイ</t>
    </rPh>
    <rPh sb="5" eb="6">
      <t>チョウ</t>
    </rPh>
    <phoneticPr fontId="1"/>
  </si>
  <si>
    <t>那須塩原市太夫塚5丁目221番地</t>
  </si>
  <si>
    <t>宇都宮市山本1-3-14</t>
  </si>
  <si>
    <t>鹿沼市鳥居跡町1420-11</t>
  </si>
  <si>
    <t xml:space="preserve">小山市西城南3-7-37 </t>
  </si>
  <si>
    <t>矢板市中601-8</t>
  </si>
  <si>
    <t>佐野市栄町1-4</t>
  </si>
  <si>
    <t>宇都宮市瑞穂三丁目9番地16</t>
  </si>
  <si>
    <t>大田原市中央1-3-15
トコトコ大田原1F</t>
  </si>
  <si>
    <t>大田原市末広1丁目4番40号</t>
  </si>
  <si>
    <t>栃木市平柳町2-1-5</t>
  </si>
  <si>
    <t>那須塩原市北栄町494番地</t>
  </si>
  <si>
    <t>宇都宮市川俣町1056</t>
  </si>
  <si>
    <t>栃木市箱森町2-40</t>
  </si>
  <si>
    <t>佐野市植野町1858</t>
  </si>
  <si>
    <t>宇都宮市松原2丁目3番13号</t>
  </si>
  <si>
    <t>那須塩原市上厚崎488-1</t>
  </si>
  <si>
    <t>小山市間々田792-8</t>
  </si>
  <si>
    <t>宇都宮市御幸ヶ原町108番地3</t>
  </si>
  <si>
    <t>宇都宮市大通り4-1-18
宇都宮大同生命ビル2F</t>
  </si>
  <si>
    <t>小山市城東1丁目6番36号</t>
  </si>
  <si>
    <t>那須塩原市槻沢342-17</t>
  </si>
  <si>
    <t>栃木市今泉町2-13-28</t>
  </si>
  <si>
    <t xml:space="preserve">佐野市伊勢山町14-13
(スカイビル3F) </t>
  </si>
  <si>
    <t>下都賀郡壬生町
おもちゃのまち4-11-16</t>
  </si>
  <si>
    <t>鹿沼市緑町3—8-33</t>
  </si>
  <si>
    <t>小山市大字大行寺903</t>
  </si>
  <si>
    <t>日光市足尾町中才10-1</t>
  </si>
  <si>
    <t>那須塩原市北赤田1589-22</t>
  </si>
  <si>
    <t>宇都宮市駒生2-10-28</t>
  </si>
  <si>
    <t>小山市大字萱橋651番地1</t>
  </si>
  <si>
    <t>宇都宮市氷室町1707-3</t>
  </si>
  <si>
    <t>足利市寺岡町351</t>
  </si>
  <si>
    <t>栃木市万町9番28号</t>
  </si>
  <si>
    <t>小山市大字飯塚484</t>
  </si>
  <si>
    <t>塩谷郡高根沢町宝積寺2034-14</t>
  </si>
  <si>
    <t>宇都宮市一条3-1-19</t>
  </si>
  <si>
    <t>宇都宮市元今泉3-7-19</t>
  </si>
  <si>
    <t>小山市駅南町2-12-17</t>
  </si>
  <si>
    <t>宇都宮市平出工業団地7-14</t>
  </si>
  <si>
    <t>那須塩原市塩原1100</t>
  </si>
  <si>
    <t>宇都宮市大曽4丁目10番19号</t>
  </si>
  <si>
    <t>宇都宮市平出工業団地6番12</t>
    <rPh sb="11" eb="12">
      <t>バン</t>
    </rPh>
    <phoneticPr fontId="1"/>
  </si>
  <si>
    <t>宇都宮市平出工業団地41-3</t>
    <rPh sb="0" eb="4">
      <t>ウツノミヤシ</t>
    </rPh>
    <rPh sb="4" eb="6">
      <t>ヒライデ</t>
    </rPh>
    <rPh sb="6" eb="8">
      <t>コウギョウ</t>
    </rPh>
    <rPh sb="8" eb="10">
      <t>ダンチ</t>
    </rPh>
    <phoneticPr fontId="1"/>
  </si>
  <si>
    <t>宇都宮市陽南1丁目1番11号</t>
  </si>
  <si>
    <t>宇都宮市峰2-2-1</t>
  </si>
  <si>
    <t>那須烏山市田野倉192-1</t>
  </si>
  <si>
    <t>下都賀郡壬生町7-3</t>
  </si>
  <si>
    <t>矢板市こぶし台4番地1</t>
  </si>
  <si>
    <t>大田原市中央1-13-10</t>
  </si>
  <si>
    <t>大田原市本町1-2799-1</t>
  </si>
  <si>
    <t>宇都宮市ゆいの杜5-10-13</t>
  </si>
  <si>
    <t>宇都宮市長岡町384-4</t>
  </si>
  <si>
    <t>宇都宮市江曽島町2070</t>
  </si>
  <si>
    <t>那須烏山市田野倉383番地</t>
  </si>
  <si>
    <t>宇都宮市西川田町928番地1</t>
  </si>
  <si>
    <t>宇都宮市石井町2341</t>
    <rPh sb="5" eb="6">
      <t>イ</t>
    </rPh>
    <phoneticPr fontId="1"/>
  </si>
  <si>
    <t>鹿沼市千渡 2310-17</t>
    <rPh sb="0" eb="3">
      <t>カヌマシ</t>
    </rPh>
    <phoneticPr fontId="1"/>
  </si>
  <si>
    <t>小山市乙女625-2</t>
    <rPh sb="0" eb="2">
      <t>オヤマ</t>
    </rPh>
    <rPh sb="2" eb="3">
      <t>シ</t>
    </rPh>
    <rPh sb="3" eb="5">
      <t>オトメ</t>
    </rPh>
    <phoneticPr fontId="1"/>
  </si>
  <si>
    <t>宇都宮市越戸三丁目3番29号</t>
    <rPh sb="0" eb="4">
      <t>ウツノミヤシ</t>
    </rPh>
    <rPh sb="4" eb="6">
      <t>コエド</t>
    </rPh>
    <rPh sb="6" eb="9">
      <t>3チョウメ</t>
    </rPh>
    <rPh sb="10" eb="11">
      <t>バン</t>
    </rPh>
    <rPh sb="13" eb="14">
      <t>ゴウ</t>
    </rPh>
    <phoneticPr fontId="1"/>
  </si>
  <si>
    <t>宇都宮市東谷町84番地6</t>
  </si>
  <si>
    <t>小山市羽川59-6</t>
  </si>
  <si>
    <t>栃木市万町24-3</t>
  </si>
  <si>
    <t>さくら市喜連川1175</t>
  </si>
  <si>
    <t>栃木市本町17番12号</t>
  </si>
  <si>
    <t>芳賀郡市貝町見上326-2</t>
  </si>
  <si>
    <t>宇都宮市今宮4-5-36</t>
  </si>
  <si>
    <t>鹿沼市深程124番地</t>
  </si>
  <si>
    <t>鹿沼市磯町東川原123番地</t>
    <rPh sb="0" eb="3">
      <t>カヌマシ</t>
    </rPh>
    <rPh sb="3" eb="5">
      <t>イソマチ</t>
    </rPh>
    <rPh sb="5" eb="6">
      <t>ヒガシ</t>
    </rPh>
    <rPh sb="6" eb="8">
      <t>カワラ</t>
    </rPh>
    <rPh sb="11" eb="13">
      <t>バンチ</t>
    </rPh>
    <phoneticPr fontId="1"/>
  </si>
  <si>
    <t>宇都宮市今宮2-13-12</t>
  </si>
  <si>
    <t>宇都宮市小幡一丁目3番16号</t>
  </si>
  <si>
    <t>下都賀郡壬生町おもちゃのまち3-4-25</t>
  </si>
  <si>
    <t>宇都宮市宝木町2-2555-5</t>
  </si>
  <si>
    <t>佐野市高萩町702-3</t>
  </si>
  <si>
    <t>那須塩原市青木1-442</t>
  </si>
  <si>
    <t>足利市福富新町726</t>
  </si>
  <si>
    <t>栃木市川原田町268</t>
  </si>
  <si>
    <t>宇都宮市東塙田2丁目8号41番</t>
  </si>
  <si>
    <t>宇都宮市東宿郷4-2-7
ﾌﾘｰﾃﾞﾝﾊｲﾑ401号</t>
    <rPh sb="0" eb="3">
      <t>ウツノミヤ</t>
    </rPh>
    <phoneticPr fontId="1"/>
  </si>
  <si>
    <t>宇都宮市鶴田2丁目5-24
クレインズ21　1F-A</t>
  </si>
  <si>
    <t>宇都宮市二番町1番31号</t>
  </si>
  <si>
    <t>宇都宮市泉町6-20　
宇都宮DIビル</t>
  </si>
  <si>
    <t>宇都宮市下荒針町2678-443</t>
  </si>
  <si>
    <t>宇都宮市西2丁目2番35号</t>
  </si>
  <si>
    <t>小山市大字土塔229-3</t>
  </si>
  <si>
    <t>日光市荊沢字上原597</t>
  </si>
  <si>
    <t>宇都宮市松が峰2-3-2 
USKディアパレス松が峰1301</t>
  </si>
  <si>
    <t>宇都宮市昭和1-7-9　
宇都宮中央ビル</t>
  </si>
  <si>
    <t>那須郡那須町高久丙4449-2</t>
  </si>
  <si>
    <t>足利市山川町64-4</t>
  </si>
  <si>
    <t>河内郡上三川町多功2524</t>
  </si>
  <si>
    <t>宇都宮市若草1丁目1番6号</t>
  </si>
  <si>
    <t>宇都宮市平出工業団地38-12</t>
  </si>
  <si>
    <t>足利市問屋町1535-12</t>
  </si>
  <si>
    <t>宇都宮市平出工業団地37-2</t>
  </si>
  <si>
    <t>栃木市都賀町木347-2</t>
  </si>
  <si>
    <t>那須塩原市東小屋295-4　</t>
  </si>
  <si>
    <t>宇都宮市今宮4-5-36</t>
    <rPh sb="0" eb="4">
      <t>ウツノミヤシ</t>
    </rPh>
    <rPh sb="4" eb="6">
      <t>イマミヤ</t>
    </rPh>
    <phoneticPr fontId="1"/>
  </si>
  <si>
    <t>大田原市富池23-6</t>
  </si>
  <si>
    <t>大田原市中野内2126</t>
  </si>
  <si>
    <t>宇都宮市中戸祭1-9-12</t>
  </si>
  <si>
    <t>大田原市佐良土1164</t>
  </si>
  <si>
    <t>宇都宮市白沢町1666-4</t>
  </si>
  <si>
    <t xml:space="preserve">さくら市氏家1176 </t>
  </si>
  <si>
    <t>小山市天神町2-7-26</t>
    <rPh sb="0" eb="3">
      <t>オヤマシ</t>
    </rPh>
    <phoneticPr fontId="1"/>
  </si>
  <si>
    <t>大田原市住吉町2丁目4番24号</t>
  </si>
  <si>
    <t>宇都宮市ゆいの杜１-5-40</t>
  </si>
  <si>
    <t>宇都宮市西川田本町3丁目24番17号</t>
  </si>
  <si>
    <t>宇都宮市駒生1-1-6</t>
  </si>
  <si>
    <t>宇都宮市塙田2-5-1</t>
  </si>
  <si>
    <t>佐野市大橋町1366番地</t>
  </si>
  <si>
    <t>佐野市植野町1953-1</t>
  </si>
  <si>
    <t>佐野市伊勢山町1439-1</t>
  </si>
  <si>
    <t>佐野市葛生東2-4-6</t>
  </si>
  <si>
    <t xml:space="preserve">足利市上渋垂246-6 </t>
  </si>
  <si>
    <t>足利市通2-2656-3</t>
  </si>
  <si>
    <t>河内郡上三川町大字上郷2185-7</t>
  </si>
  <si>
    <t>佐野市下彦間町697</t>
  </si>
  <si>
    <t>足利市問屋町117-5</t>
  </si>
  <si>
    <t>宇都宮市上野町6066-10</t>
  </si>
  <si>
    <t>栃木市大平町新1385番地22</t>
  </si>
  <si>
    <t>宇都宮市本町4-15　
NIビル6F</t>
  </si>
  <si>
    <t>宇都宮市野沢町601番地12</t>
  </si>
  <si>
    <t>佐野市小中町6番地</t>
  </si>
  <si>
    <t>栃木市皆川城内町401</t>
  </si>
  <si>
    <t>那須塩原市下田野531-1</t>
  </si>
  <si>
    <t>宇都宮市宝木町2-1105-55</t>
  </si>
  <si>
    <t xml:space="preserve">宇都宮市問屋町3413-51     </t>
  </si>
  <si>
    <t>足利市福居町819</t>
  </si>
  <si>
    <t>日光市長畑1102-1</t>
  </si>
  <si>
    <t>下野市下古山128-1</t>
  </si>
  <si>
    <t>宇都宮市山本1丁目23-18</t>
  </si>
  <si>
    <t xml:space="preserve">那須塩原市下厚崎5-381 </t>
  </si>
  <si>
    <t>宇都宮市平出工業団地43-161</t>
  </si>
  <si>
    <t>那須塩原市東三島2-83-1</t>
  </si>
  <si>
    <t>大田原市紫塚1丁目14-13</t>
  </si>
  <si>
    <t>下都賀郡壬生町大字壬生甲2230</t>
  </si>
  <si>
    <t>小山市羽川466-1</t>
  </si>
  <si>
    <t>宇都宮市横山1丁目19番2号</t>
  </si>
  <si>
    <t>宇都宮市白沢町551番地</t>
  </si>
  <si>
    <t xml:space="preserve">栃木市平井町866-3 </t>
  </si>
  <si>
    <t>宇都宮市江曽島本町12-6</t>
  </si>
  <si>
    <t>宇都宮市桜1丁目1-1　
さくらビル3Ｆ</t>
  </si>
  <si>
    <t>小山市上初田愛宕前636</t>
  </si>
  <si>
    <t>小山市上初田愛宕前637</t>
  </si>
  <si>
    <t>河内郡上三川町大字多功2566-5</t>
  </si>
  <si>
    <t>下都賀郡壬生町上田7-4</t>
  </si>
  <si>
    <t>宇都宮市元今泉7-31-11</t>
  </si>
  <si>
    <t>小山市東城南3-6-5</t>
  </si>
  <si>
    <t>佐野市高萩町774-1</t>
  </si>
  <si>
    <t>佐野市黒袴町1306-2</t>
  </si>
  <si>
    <t>宇都宮市中今泉5-24-7</t>
  </si>
  <si>
    <t>栃木市小平町10-6</t>
  </si>
  <si>
    <t>栃木市大平町真弓1570</t>
  </si>
  <si>
    <t>宇都宮市西川田本町三丁目１番1号</t>
  </si>
  <si>
    <t>日光市今市１５２５</t>
  </si>
  <si>
    <t>大田原市北金丸2122番地</t>
  </si>
  <si>
    <t>宇都宮市馬場通り1-1-9</t>
  </si>
  <si>
    <t xml:space="preserve">足利市今福町425 </t>
  </si>
  <si>
    <t>宇都宮市馬場通り1-1-9</t>
    <rPh sb="0" eb="4">
      <t>ウツノミヤシ</t>
    </rPh>
    <rPh sb="4" eb="7">
      <t>ババドオリ</t>
    </rPh>
    <phoneticPr fontId="1"/>
  </si>
  <si>
    <t>真岡市田町2205</t>
    <rPh sb="0" eb="3">
      <t>モオカシ</t>
    </rPh>
    <rPh sb="3" eb="5">
      <t>タマチ</t>
    </rPh>
    <phoneticPr fontId="1"/>
  </si>
  <si>
    <t>宇都宮市陽南4-6-34</t>
    <rPh sb="0" eb="4">
      <t>ウツノミヤシ</t>
    </rPh>
    <rPh sb="4" eb="6">
      <t>ヨウナン</t>
    </rPh>
    <phoneticPr fontId="1"/>
  </si>
  <si>
    <t>矢板市鹿島町6番17号</t>
    <rPh sb="0" eb="3">
      <t>ヤイタシ</t>
    </rPh>
    <rPh sb="3" eb="6">
      <t>カシママチ</t>
    </rPh>
    <rPh sb="7" eb="8">
      <t>バン</t>
    </rPh>
    <rPh sb="10" eb="11">
      <t>ゴウ</t>
    </rPh>
    <phoneticPr fontId="1"/>
  </si>
  <si>
    <t>宇都宮市鶴田町1435-1</t>
  </si>
  <si>
    <t>宇都宮市東簗瀬1-36-11</t>
  </si>
  <si>
    <t>那須塩原市上厚崎170番地2</t>
    <rPh sb="0" eb="5">
      <t>ナスシオバラシ</t>
    </rPh>
    <rPh sb="5" eb="6">
      <t>カミ</t>
    </rPh>
    <rPh sb="6" eb="8">
      <t>アツザキ</t>
    </rPh>
    <rPh sb="11" eb="13">
      <t>バンチ</t>
    </rPh>
    <phoneticPr fontId="1"/>
  </si>
  <si>
    <t>真岡市荒町1078-3</t>
    <rPh sb="3" eb="4">
      <t>アラ</t>
    </rPh>
    <phoneticPr fontId="1"/>
  </si>
  <si>
    <t>真岡市台町2855</t>
  </si>
  <si>
    <t>那須塩原市北栄町638番地2</t>
  </si>
  <si>
    <t>宇都宮市上欠町1021番地3</t>
  </si>
  <si>
    <t>栃木市岩舟町鷲巣258</t>
  </si>
  <si>
    <t>栃木市大宮町1618-1</t>
  </si>
  <si>
    <t>佐野市若宮上町2-24</t>
  </si>
  <si>
    <t>芳賀郡芳賀町大字西高橋700</t>
  </si>
  <si>
    <t>宇都宮市中里町677-8</t>
  </si>
  <si>
    <t>宇都宮市東宿郷2-2-1
ビッグ・ビースクエア</t>
  </si>
  <si>
    <t>宇都宮市西原町195-2</t>
  </si>
  <si>
    <t>日光市平ケ崎200番地1</t>
  </si>
  <si>
    <t>宇都宮市中央3丁目1番4号</t>
  </si>
  <si>
    <t>宇都宮市問屋町3426-54</t>
  </si>
  <si>
    <t>那須塩原市豊町3番12号</t>
  </si>
  <si>
    <t>鹿沼市睦町287-16</t>
  </si>
  <si>
    <t>栃木市冨士見町1-17</t>
  </si>
  <si>
    <t>宇都宮市鶴田3-13-10</t>
  </si>
  <si>
    <t>栃木市樋ノ口町43-5</t>
  </si>
  <si>
    <t>宇都宮市東今泉2−3−5</t>
  </si>
  <si>
    <t>那須郡那須町大字寺子乙1992-29</t>
  </si>
  <si>
    <t>宇都宮市横田新町8-7</t>
  </si>
  <si>
    <t>宇都宮市中里町43番地6</t>
  </si>
  <si>
    <t xml:space="preserve">宇都宮市下栗町1570-1 </t>
  </si>
  <si>
    <t>宇都宮市下岡本町4105</t>
  </si>
  <si>
    <t>那須塩原市下厚崎5-378</t>
  </si>
  <si>
    <t>河内郡上三川町大字東蓼沼156</t>
  </si>
  <si>
    <t>宇都宮市大通り1-4-24　
MSCビル8階</t>
  </si>
  <si>
    <t>鹿沼市茂呂2611-1</t>
  </si>
  <si>
    <t>那須塩原市末広町64-42</t>
  </si>
  <si>
    <t xml:space="preserve">佐野市戸室町989   </t>
  </si>
  <si>
    <t>塩谷郡塩谷町大字泉342</t>
  </si>
  <si>
    <t>佐野市植上町1653-4</t>
  </si>
  <si>
    <t>那須塩原市三区町594-18</t>
  </si>
  <si>
    <t>佐野市下彦間町324番地26</t>
  </si>
  <si>
    <t>小山市大字喜沢689</t>
  </si>
  <si>
    <t>足利市大月町465-3</t>
  </si>
  <si>
    <t>那須塩原市三区町650-1</t>
  </si>
  <si>
    <t>宇都宮市野沢町472-19</t>
  </si>
  <si>
    <t>佐野市庚申塚町4701-1</t>
  </si>
  <si>
    <t>塩谷郡高根沢町上柏崎588-1</t>
  </si>
  <si>
    <t>塩谷郡塩谷町大字熊ノ木1356</t>
  </si>
  <si>
    <t>宇都宮市上横田町755-2</t>
  </si>
  <si>
    <t>大田原市南金丸１８４９</t>
  </si>
  <si>
    <t>那須郡那珂川町片平914</t>
  </si>
  <si>
    <t>足利市花園町25番地</t>
  </si>
  <si>
    <t>さくら市押上1065</t>
  </si>
  <si>
    <t>宇都宮市鶴田町351－7　
ラポール館　２F</t>
  </si>
  <si>
    <t>塩谷郡塩谷町大久保1859-1</t>
  </si>
  <si>
    <t>河内郡上三川町大字上三川4944</t>
  </si>
  <si>
    <t>宇都宮市平出工業団地38-52</t>
  </si>
  <si>
    <t>芳賀郡芳賀町芳賀台196-1</t>
  </si>
  <si>
    <t>下野市谷地賀859</t>
  </si>
  <si>
    <t xml:space="preserve">下都賀郡壬生町中央町17-25 </t>
  </si>
  <si>
    <t>足利市問屋町1177-11</t>
  </si>
  <si>
    <t xml:space="preserve">那須塩原市黒磯幸町6番7号 </t>
  </si>
  <si>
    <t>宇都宮市平出工業団地43番地87</t>
  </si>
  <si>
    <t xml:space="preserve">小山市東間々田3-2-40 </t>
  </si>
  <si>
    <t>宇都宮市北若松原2-11-7</t>
  </si>
  <si>
    <t>宇都宮市雀の宮2-12-4</t>
  </si>
  <si>
    <t>宇都宮市上戸祭町520-8</t>
  </si>
  <si>
    <t>宇都宮市上横田町1302-12</t>
  </si>
  <si>
    <t>足利市中川町3535 番地</t>
  </si>
  <si>
    <t>宇都宮市上欠町1287-195</t>
  </si>
  <si>
    <t>宇都宮市中央3-1-4</t>
  </si>
  <si>
    <t>宇都宮市清原工場団地8-3</t>
  </si>
  <si>
    <t>宇都宮市平出工業団地38-38</t>
  </si>
  <si>
    <t xml:space="preserve">栃木市嘉右衛門町9-18         </t>
  </si>
  <si>
    <t>佐野市赤坂町949-9</t>
  </si>
  <si>
    <t>那須塩原市一区町200</t>
    <rPh sb="0" eb="5">
      <t>ナスシオバラシ</t>
    </rPh>
    <rPh sb="5" eb="6">
      <t>イチ</t>
    </rPh>
    <rPh sb="6" eb="7">
      <t>ク</t>
    </rPh>
    <rPh sb="7" eb="8">
      <t>マチ</t>
    </rPh>
    <phoneticPr fontId="1"/>
  </si>
  <si>
    <t>宇都宮市平出工業団地４５―２</t>
  </si>
  <si>
    <t>栃木市大久保町230</t>
  </si>
  <si>
    <t>日光市町谷１８０２番地</t>
  </si>
  <si>
    <t>宇都宮市西川田町1065-19</t>
  </si>
  <si>
    <t>宇都宮市陽東4-19-11</t>
  </si>
  <si>
    <t>芳賀郡芳賀町芳賀台45</t>
  </si>
  <si>
    <t>小山市大字大川島408</t>
  </si>
  <si>
    <t>宇都宮市瑞穂3-7-8</t>
  </si>
  <si>
    <t>宇都宮市駒生町1623-1</t>
  </si>
  <si>
    <t xml:space="preserve">那須郡那珂川町富山178 </t>
  </si>
  <si>
    <t>足利市本城2-1901-8</t>
    <rPh sb="0" eb="3">
      <t>アシカガシ</t>
    </rPh>
    <phoneticPr fontId="1"/>
  </si>
  <si>
    <t>真岡市田町1624-1</t>
  </si>
  <si>
    <t>宇都宮市御幸本町4736-21</t>
  </si>
  <si>
    <t>宇都宮市鶴田２丁目5-24
クレインズ21　301号室</t>
  </si>
  <si>
    <t>真岡市青田62</t>
  </si>
  <si>
    <t>那須塩原市石林317-9</t>
  </si>
  <si>
    <t>宇都宮市川田町432</t>
  </si>
  <si>
    <t>那須郡那珂川町小川197-1</t>
  </si>
  <si>
    <t>那須塩原市共墾社1丁目2番21号</t>
  </si>
  <si>
    <t>足利市福居町1143</t>
  </si>
  <si>
    <t>宇都宮市宝木本町1166-2</t>
  </si>
  <si>
    <t>栃木市大平町西野田21-1</t>
  </si>
  <si>
    <t>那須塩原市四区町1532-1</t>
  </si>
  <si>
    <t>栃木市大平町西野田1-22</t>
  </si>
  <si>
    <t>宇都宮市みどり野町16番4号</t>
  </si>
  <si>
    <t>宇都宮市下戸祭1-8-13</t>
    <rPh sb="4" eb="7">
      <t>シモトマツリ</t>
    </rPh>
    <phoneticPr fontId="1"/>
  </si>
  <si>
    <t>小山市犬塚8-9-1</t>
  </si>
  <si>
    <t>宇都宮市陽東８－１２－１０</t>
  </si>
  <si>
    <t>鹿沼市野尻113番地2</t>
  </si>
  <si>
    <t>芳賀郡茂木町塩田418-1</t>
  </si>
  <si>
    <t>宇都宮市西川田6－6－21</t>
  </si>
  <si>
    <t>鹿沼市深程字東山990-33</t>
  </si>
  <si>
    <t>足利市鹿島町33番地1</t>
  </si>
  <si>
    <t>佐野市堀米町613</t>
  </si>
  <si>
    <t>下野市下古山2947-1</t>
  </si>
  <si>
    <t>宇都宮市岩本町296-2</t>
  </si>
  <si>
    <t>佐野市田沼町332-1</t>
  </si>
  <si>
    <t>宇都宮市問屋町3172-78</t>
  </si>
  <si>
    <t>下野市石橋284</t>
  </si>
  <si>
    <t>那須町大字高久甲3-1</t>
  </si>
  <si>
    <t>矢板市東町333-4</t>
  </si>
  <si>
    <t>佐野市栄町1-1</t>
  </si>
  <si>
    <t>日光市鬼怒川温泉大原1388-3</t>
  </si>
  <si>
    <t>那須塩原市三区町659-39</t>
  </si>
  <si>
    <t>宇都宮市陽東6丁目2-1</t>
  </si>
  <si>
    <t>宇都宮市新里町丙254</t>
  </si>
  <si>
    <t>宇都宮市問屋町3172-21</t>
  </si>
  <si>
    <t>さくら市早乙女2370</t>
  </si>
  <si>
    <t>宇都宮市西川田町1164</t>
  </si>
  <si>
    <t>宇都宮市下戸祭1-9-5</t>
  </si>
  <si>
    <t xml:space="preserve">宇都宮市戸祭町3018-6 </t>
  </si>
  <si>
    <t>那須郡那珂川町小口1342</t>
  </si>
  <si>
    <t>那須郡那珂川町三輪1283</t>
  </si>
  <si>
    <t>那須郡那須町寺子乙1240-1</t>
  </si>
  <si>
    <t>佐野市栄町14-3</t>
  </si>
  <si>
    <t>宇都宮市西原町3282-7</t>
  </si>
  <si>
    <t>宇都宮市東岡本町742-393</t>
    <rPh sb="0" eb="3">
      <t>ウツノミヤ</t>
    </rPh>
    <rPh sb="3" eb="4">
      <t>シ</t>
    </rPh>
    <rPh sb="4" eb="5">
      <t>ヒガシ</t>
    </rPh>
    <rPh sb="5" eb="6">
      <t>オカ</t>
    </rPh>
    <rPh sb="6" eb="8">
      <t>ホンマチ</t>
    </rPh>
    <phoneticPr fontId="1"/>
  </si>
  <si>
    <t>小山市西城南4-3-17</t>
  </si>
  <si>
    <t>宇都宮市鶴田町５２８番地３
ＥＳＴＡＴＯＩ－Ｉ ２０１</t>
  </si>
  <si>
    <t>真岡市寺内 1040-17</t>
  </si>
  <si>
    <t>宇都宮市鶴田町2967-1</t>
  </si>
  <si>
    <t>下都賀郡壬生町大字福和田591</t>
  </si>
  <si>
    <t>小山市城山町3丁目6-25
コワーキングスペースSEKEN内</t>
  </si>
  <si>
    <t xml:space="preserve">宇都宮市針ヶ谷町６５５ </t>
  </si>
  <si>
    <t>佐野市黒袴町1305-1</t>
  </si>
  <si>
    <t xml:space="preserve">那須郡那須町高久乙796-234  </t>
  </si>
  <si>
    <t>宇都宮市西川田本町2-10-51</t>
  </si>
  <si>
    <t>宇都宮市宝木本町１６６７－９</t>
  </si>
  <si>
    <t>栃木市沼和田町５－２７</t>
  </si>
  <si>
    <t xml:space="preserve">宇都宮市川田町844-1  </t>
  </si>
  <si>
    <t>佐野市朝日町790-1-206</t>
  </si>
  <si>
    <t>足利市江川町　4-10-1</t>
  </si>
  <si>
    <t>宇都宮市徳次郎町４６番地</t>
  </si>
  <si>
    <t>宇都宮市平出町1103-6</t>
  </si>
  <si>
    <t>宇都宮市砥上町1146</t>
  </si>
  <si>
    <t>宇都宮市宮みらい2番15号</t>
    <rPh sb="0" eb="4">
      <t>ウツノミヤシ</t>
    </rPh>
    <rPh sb="4" eb="5">
      <t>ミヤ</t>
    </rPh>
    <rPh sb="9" eb="10">
      <t>バン</t>
    </rPh>
    <rPh sb="12" eb="13">
      <t>ゴウ</t>
    </rPh>
    <phoneticPr fontId="3"/>
  </si>
  <si>
    <t>宇都宮市旭2-2-2</t>
  </si>
  <si>
    <t>宇都宮市大通り２－１－５</t>
  </si>
  <si>
    <t>宇都宮市中今泉三丁目７番１５号</t>
  </si>
  <si>
    <t>宇都宮市一条3-1-19　あいおいニッセイ同和損保宇都宮ビル６F</t>
  </si>
  <si>
    <t xml:space="preserve">宇都宮市江曽島町1069-4 </t>
  </si>
  <si>
    <t>小山市城東2-11-25東京ドロウイングビル２F</t>
  </si>
  <si>
    <t xml:space="preserve">宇都宮市幕田町713-2   </t>
  </si>
  <si>
    <t>宇都宮市川田町1520-5</t>
  </si>
  <si>
    <t>小山市天神町1-4-25</t>
  </si>
  <si>
    <t>足利市葉鹿町1419番地1</t>
  </si>
  <si>
    <t>小山市城東5-25-19</t>
  </si>
  <si>
    <t>小山市駅南町3-14-22</t>
  </si>
  <si>
    <t>宇都宮市東宿郷4丁目1番20号山口ビル4階</t>
  </si>
  <si>
    <t>栃木市都賀町平川821番地1</t>
  </si>
  <si>
    <t>足利市寺岡町44</t>
  </si>
  <si>
    <t>宇都宮市西川田町928-1</t>
  </si>
  <si>
    <t>宇都宮市平出工業団地37－3</t>
  </si>
  <si>
    <t>日光市森友１１２３－２</t>
  </si>
  <si>
    <t>大田原市矢倉317番地</t>
  </si>
  <si>
    <t>宇都宮市屋板町５７８番地３７８</t>
  </si>
  <si>
    <t>日光市土沢840</t>
  </si>
  <si>
    <t>芳賀郡茂木町大字青梅397-1</t>
  </si>
  <si>
    <t>佐野市町谷町2944‐2</t>
  </si>
  <si>
    <t>佐野市大橋町3221-3</t>
  </si>
  <si>
    <t>栃木市国府町304-7</t>
  </si>
  <si>
    <t>宇都宮市西川田町１番地１１</t>
  </si>
  <si>
    <t>宇都宮市花園町2-3　0839ビル</t>
  </si>
  <si>
    <t>鹿沼市大和田町１番地</t>
  </si>
  <si>
    <t>那須郡那須町大字高久丙字海道下4514-5</t>
  </si>
  <si>
    <t>宇都宮市平出工業団地44-3</t>
  </si>
  <si>
    <t>河内郡上三川町多功2570-2</t>
  </si>
  <si>
    <t>佐野市石塚町3000-2</t>
  </si>
  <si>
    <t>下都賀郡壬生町藤井1066-3</t>
  </si>
  <si>
    <t>鹿沼市上材木町１６８４</t>
  </si>
  <si>
    <t>栃木市藤岡町藤岡2926-1</t>
  </si>
  <si>
    <t>宇都宮市東簗瀬1-5-31</t>
  </si>
  <si>
    <t>鹿沼市野沢町３３９</t>
  </si>
  <si>
    <t>小山市大字出井1970-2</t>
  </si>
  <si>
    <t xml:space="preserve">真岡市松山町11-1 </t>
  </si>
  <si>
    <t>宇都宮市平出工業団地6-7</t>
  </si>
  <si>
    <t xml:space="preserve">芳賀郡市貝町市塙1382-2 </t>
  </si>
  <si>
    <t>佐野市山形町1268－2</t>
  </si>
  <si>
    <t>宇都宮市東峰町3023-20</t>
  </si>
  <si>
    <t>さくら市押上353-1</t>
  </si>
  <si>
    <t>宇都宮市新里町丙１１９５－１</t>
  </si>
  <si>
    <t>宇都宮市川田町793-3</t>
  </si>
  <si>
    <t>宇都宮市中岡本町3246</t>
  </si>
  <si>
    <t>足利市新山町２２６１</t>
  </si>
  <si>
    <t>宇都宮市東峰町３０９４－２０２</t>
  </si>
  <si>
    <t>宇都宮市江曾島町１１４６－２</t>
  </si>
  <si>
    <t>鹿沼市栄町3丁目2番地7</t>
  </si>
  <si>
    <t>小山市上生井1236-1</t>
  </si>
  <si>
    <t>鹿沼市さつき町10‐1</t>
  </si>
  <si>
    <t>小山市駅南町6-7-19</t>
  </si>
  <si>
    <t>宇都宮市下小池町２８１</t>
  </si>
  <si>
    <t>栃木市岩舟町静戸1769-2</t>
  </si>
  <si>
    <t>那須郡那須町大字寺子丙1</t>
  </si>
  <si>
    <t>塩谷郡塩谷町大字熊ノ木1184</t>
  </si>
  <si>
    <t>鹿沼市村井町１８５</t>
  </si>
  <si>
    <t>佐野市石塚町799-1</t>
  </si>
  <si>
    <t>鹿沼市村井町226</t>
  </si>
  <si>
    <t>足利市山下町1523-2</t>
  </si>
  <si>
    <t>宇都宮市東浦町21-15</t>
  </si>
  <si>
    <t>足利市小俣町483－2</t>
  </si>
  <si>
    <t>鹿沼市白桑田520</t>
  </si>
  <si>
    <t>栃木市泉町13-24</t>
  </si>
  <si>
    <t>栃木市星野町20番地</t>
  </si>
  <si>
    <t>宇都宮市中戸祭1-13-23</t>
  </si>
  <si>
    <t>宇都宮市馬場通り1-1-11／小山市駅東通り2-23-25</t>
  </si>
  <si>
    <t>宇都宮市天神1-1-33</t>
  </si>
  <si>
    <t>宇都宮市双葉一丁目２番１号</t>
  </si>
  <si>
    <t>鹿沼市さつき町13-4</t>
  </si>
  <si>
    <t>佐野市山形町1193-1</t>
  </si>
  <si>
    <t>鉱業</t>
    <rPh sb="0" eb="2">
      <t>コウギョウ</t>
    </rPh>
    <phoneticPr fontId="2"/>
  </si>
  <si>
    <t>林業</t>
    <rPh sb="0" eb="2">
      <t>リンギョウ</t>
    </rPh>
    <phoneticPr fontId="1"/>
  </si>
  <si>
    <t>漁業</t>
    <rPh sb="0" eb="2">
      <t>ギョギョウ</t>
    </rPh>
    <phoneticPr fontId="1"/>
  </si>
  <si>
    <t>農業，林業</t>
  </si>
  <si>
    <t>卸売業，小売業</t>
  </si>
  <si>
    <t>https://www.ms-ins.com/</t>
  </si>
  <si>
    <t xml:space="preserve">http://www.hokenprojet.co.jp/index.html </t>
  </si>
  <si>
    <t>https://hcc-soft.com/</t>
  </si>
  <si>
    <t>https://www.toyosurv.tochigi.jp</t>
  </si>
  <si>
    <t>http://www.tochimou.jp/</t>
  </si>
  <si>
    <t>https://www.contihome.com/</t>
  </si>
  <si>
    <t>http://tsuruoka.co.jp</t>
  </si>
  <si>
    <t>https://www.tokyo-oilana.com</t>
  </si>
  <si>
    <t>http://ichigo-consulting.co.jp</t>
  </si>
  <si>
    <t>https://www.sowell.space/blank</t>
  </si>
  <si>
    <t>http://www.takami-rin.jp</t>
  </si>
  <si>
    <t>http://www.uebun.ne.jp</t>
  </si>
  <si>
    <t>https://nasunosaijo.com</t>
  </si>
  <si>
    <t>https://www.seiwa-ltd.jp</t>
  </si>
  <si>
    <t>http://www.hitec-inc.co.jp</t>
  </si>
  <si>
    <t>https://www.futabafoods.co.jp</t>
  </si>
  <si>
    <t>https://www.muroi-optics.com</t>
  </si>
  <si>
    <t>https://marusyosangyo.jp/</t>
  </si>
  <si>
    <t>https://www.ashikagabank.co.jp/</t>
  </si>
  <si>
    <t>https://ks-kumamoto.com</t>
  </si>
  <si>
    <t>http://www.ishikawa-con.co.jp/</t>
  </si>
  <si>
    <t>http://www.syntex.co.jp</t>
  </si>
  <si>
    <t>http://www.nasushin.co.jp/</t>
  </si>
  <si>
    <t>https://www.u-yakult.com/</t>
  </si>
  <si>
    <t>https://www.sato.co.jp/</t>
  </si>
  <si>
    <t>http://www.orion-p98.co.jp</t>
  </si>
  <si>
    <t>https://xn--22q72yoir62aypoliiyqy9tl.com/</t>
  </si>
  <si>
    <t>http://rioarena-field.com/</t>
  </si>
  <si>
    <t>http://noz-cons.com/</t>
  </si>
  <si>
    <t>http://www.kitakantosok.co.jp/</t>
  </si>
  <si>
    <t>http://www.t-seibu.co.jp</t>
  </si>
  <si>
    <t>https://www.hondacars-tochigichuo.co.jp/</t>
  </si>
  <si>
    <t>http://www.koyonet.com</t>
  </si>
  <si>
    <t>―</t>
  </si>
  <si>
    <t>https://www.tochigitoyota.com</t>
  </si>
  <si>
    <t>https://www.mitsufuku.co.jp/</t>
  </si>
  <si>
    <t>http://www.udoken.com/</t>
  </si>
  <si>
    <t>http://www.nasutecno.co.jp/profile.html</t>
  </si>
  <si>
    <t>https://www.d-sokko.co.jp/</t>
  </si>
  <si>
    <t>https://www.okawalaw.jp/index.html</t>
  </si>
  <si>
    <t>https://sitarama.jp</t>
  </si>
  <si>
    <t>https://www.berry.co.jp</t>
  </si>
  <si>
    <t>http://www.nnshoji.co.jp/</t>
  </si>
  <si>
    <t>https://aaa-sankyo.com/</t>
  </si>
  <si>
    <t>https://tochigi.toyopet-dealer.jp</t>
  </si>
  <si>
    <t>https://www.corolla-tochigi.co.jp/</t>
  </si>
  <si>
    <t>http://www.ogura-gr.co.jp/</t>
  </si>
  <si>
    <t>http://www.nasukan.co.jp</t>
  </si>
  <si>
    <t>https://www.sanokiko.co.jp/</t>
  </si>
  <si>
    <t>http://www.watanabekensetsu.jp</t>
  </si>
  <si>
    <t>https://www.miyazawa-co.jp/</t>
  </si>
  <si>
    <t>https://www.wiznet.jp/</t>
  </si>
  <si>
    <t>https://www.tochigibank.co.jp</t>
  </si>
  <si>
    <t>https://www.Minori-farm.co.jp</t>
  </si>
  <si>
    <t>https://masuken-t.jp/company</t>
  </si>
  <si>
    <t>https://www.yoshizawa.co.jp/</t>
  </si>
  <si>
    <t>https://www.t-y-c.co.jp/</t>
  </si>
  <si>
    <t>https://naradewa.co.jp/</t>
  </si>
  <si>
    <t>http://trinet-ins.com</t>
  </si>
  <si>
    <t>https://u-41.co.jp</t>
  </si>
  <si>
    <t>https://shinobuya.jp/</t>
  </si>
  <si>
    <t>https://www.ricoh.co.jp/</t>
  </si>
  <si>
    <t>https://shop.smktg.jp/public/seminar/view/206</t>
  </si>
  <si>
    <t>https://www.grandy.co.jp/</t>
  </si>
  <si>
    <t>https://www.nkkco.jp/</t>
  </si>
  <si>
    <t>http://www.acreeg.co.jp/</t>
  </si>
  <si>
    <t>https://www.tokyo-gas.co.jp/</t>
  </si>
  <si>
    <t>https://offrin.net/</t>
  </si>
  <si>
    <t>https://www.furukawa.co.jp/</t>
  </si>
  <si>
    <t>http://www.Nakada.tv</t>
  </si>
  <si>
    <t>https://www.7ura.jp/</t>
  </si>
  <si>
    <t>https://succeed-biz.jp/</t>
  </si>
  <si>
    <t>http://oosawadoboku.co.jp</t>
  </si>
  <si>
    <t>http://www.suzuun.co.jp/</t>
  </si>
  <si>
    <t>http://cdoomori.sakura.ne.jp/2/</t>
  </si>
  <si>
    <t>http://www.sugi-mura.co.jp/</t>
  </si>
  <si>
    <t>http://www.fk-net.co.jp/</t>
  </si>
  <si>
    <t>https://izm-bus.com/</t>
  </si>
  <si>
    <t>http://www.ikoma-gumi.co.jp</t>
  </si>
  <si>
    <t>http://ando-sekkei.jp/</t>
  </si>
  <si>
    <t>https://www.ccv-npo.jp/</t>
  </si>
  <si>
    <t>http://is-home.co.jp</t>
  </si>
  <si>
    <t>https://www.nseg.co.jp/</t>
  </si>
  <si>
    <t>http://www.snkz.co.jp</t>
  </si>
  <si>
    <t>http://magic-work.jp/</t>
  </si>
  <si>
    <t>https://ameblo.jp/tasuki-risaikuru</t>
  </si>
  <si>
    <t>http://www.ooiwa-kensetsu.co.jp/</t>
  </si>
  <si>
    <t>https://www.tochigiseiko.co.jp/</t>
  </si>
  <si>
    <t>https://nasuden.com/</t>
  </si>
  <si>
    <t>http://www.sanshin.ne.jp</t>
  </si>
  <si>
    <t>http://www.life-lc.com/</t>
  </si>
  <si>
    <t>https://mizuki-ins.jp/</t>
  </si>
  <si>
    <t>https://www.showaelc.co.jp/</t>
  </si>
  <si>
    <t>http://www.hakko-jpn.com/</t>
  </si>
  <si>
    <t>http://www.akatuki-build.com</t>
  </si>
  <si>
    <t>https://suzukisougou.com</t>
  </si>
  <si>
    <t>http://www.mcs-net.co.jp</t>
  </si>
  <si>
    <t>http://www.r-miyuki.jp/</t>
  </si>
  <si>
    <t>https://www.toei-ad.jp/</t>
  </si>
  <si>
    <t>http://www.oyama-cci.or.jp/</t>
  </si>
  <si>
    <t>http://kaneko-medix.co.jp</t>
  </si>
  <si>
    <t>http://horiden2828.com</t>
  </si>
  <si>
    <t>http://www.aso-shokokai.net/search/94</t>
  </si>
  <si>
    <t>http://www.arktech.co.jp</t>
  </si>
  <si>
    <t>https://www.dai-ichi-life.co.jp/</t>
  </si>
  <si>
    <t>https://www.ko-nan.co.jp</t>
  </si>
  <si>
    <t>https://elrise.co.jp/</t>
  </si>
  <si>
    <t>http://sanritsu.hp.gogo.jp/</t>
  </si>
  <si>
    <t>https://www.furukawakk.co.jp/ashio/</t>
  </si>
  <si>
    <t>https://www.sunplastic.jp/</t>
  </si>
  <si>
    <t>https://www.netztochigi.co.jp/</t>
  </si>
  <si>
    <t>http://www.shinshosangyo.co.jp</t>
  </si>
  <si>
    <t>https://www.utk-tochigi.com</t>
  </si>
  <si>
    <t>https://sunvillage-co-ltd.com</t>
  </si>
  <si>
    <t>http://www.inoue-gp.jp</t>
  </si>
  <si>
    <t>http://www.shinkin.co.jp/tochigi</t>
  </si>
  <si>
    <t>http://www.saito-net.com/</t>
  </si>
  <si>
    <t>https://www.ssct.co.jp/</t>
  </si>
  <si>
    <t>https://www.aioinissaydowa.co.jp/</t>
  </si>
  <si>
    <t>https://www.smcworld.com/</t>
  </si>
  <si>
    <t>https://peraichi.com/landing_pages/view/otoppe/</t>
  </si>
  <si>
    <t>https://www.ns-utsunomiya.com/company/</t>
  </si>
  <si>
    <t>http://www.tanigurogumi.com/</t>
  </si>
  <si>
    <t>https://www.nakamuradoken.co.jp/</t>
  </si>
  <si>
    <t>http://www.iwaharasangyou.co.jp</t>
  </si>
  <si>
    <t>https://www.fujii.co.jp/</t>
  </si>
  <si>
    <t>https://www.subaru.co.jp/</t>
  </si>
  <si>
    <t>http://www.cdpjp.com</t>
  </si>
  <si>
    <t>https://www.araken.net/</t>
  </si>
  <si>
    <t>https://www.hokken.co.jp/</t>
  </si>
  <si>
    <t>https://www.meiji-kikai.co.jp/</t>
  </si>
  <si>
    <t>https://www.sokan.jp/</t>
  </si>
  <si>
    <t>https://kyodopro.com</t>
  </si>
  <si>
    <t>http://www.nasudokk.co.jp/</t>
  </si>
  <si>
    <t>https://www.itohdensetsu.jp/</t>
  </si>
  <si>
    <t>http://www.security-intersec.com</t>
  </si>
  <si>
    <t>http://www.nonaka-k.jp/</t>
  </si>
  <si>
    <t>https://ubc-net.jp/</t>
  </si>
  <si>
    <t>https://www.amic-amg.co.jp/</t>
  </si>
  <si>
    <t>https://forest-kids.ed.jp/</t>
  </si>
  <si>
    <t>https://suzuki-gyosei-tochigi.localinfo.jp/</t>
  </si>
  <si>
    <t>https://www.furukawa-sanki.co.jp/</t>
  </si>
  <si>
    <t>https://www.sayamahoken.com/</t>
  </si>
  <si>
    <t>www.suginokokai.or.jp</t>
  </si>
  <si>
    <t>www.kobayashisaketen.com</t>
  </si>
  <si>
    <t>https://yuuwa-t.com/</t>
  </si>
  <si>
    <t>http://tera-san.co.jp</t>
  </si>
  <si>
    <t>https://www.fujicompany.info/</t>
  </si>
  <si>
    <t>https://tanaka01.com</t>
  </si>
  <si>
    <t>http://www.osakayaunso.co.jp/</t>
  </si>
  <si>
    <t>https://aiaikai.or.jp/</t>
  </si>
  <si>
    <t>https://www.hayabusa-yugu.com</t>
  </si>
  <si>
    <t xml:space="preserve">http://www.pasotaro.com </t>
  </si>
  <si>
    <t>https://mrs.living.jp/tochigi</t>
  </si>
  <si>
    <t>http://www.hagaya.com</t>
  </si>
  <si>
    <t>http://www.sakura-kids.jp</t>
  </si>
  <si>
    <t>https://shimizu-hoken.co.jp/</t>
  </si>
  <si>
    <t>http://fukushi-pastel.jp</t>
  </si>
  <si>
    <t>http://www.watanabe-earthtech.co.jp</t>
  </si>
  <si>
    <t>http://www.sakae-k.co.jp</t>
  </si>
  <si>
    <t>http://alp-nikko.jp</t>
  </si>
  <si>
    <t>http://www.allex.jp</t>
  </si>
  <si>
    <t>http://chikuyou.co.jp</t>
  </si>
  <si>
    <t>http://www.kmg-net.com</t>
  </si>
  <si>
    <t>http://www.sakura-sei.ed.jp/</t>
  </si>
  <si>
    <t>https://kashiwaya-ryokan.jp</t>
  </si>
  <si>
    <t>https://www.big-bnet.jp/index.php</t>
  </si>
  <si>
    <t>http://bikodenki.com</t>
  </si>
  <si>
    <t>https://www.kobayashikogyo.com/</t>
  </si>
  <si>
    <t>http://www.tomoi.jp/</t>
  </si>
  <si>
    <t>https://www.rental.co.jp/company/</t>
  </si>
  <si>
    <t>http://www.kk-aswan.co.jp</t>
  </si>
  <si>
    <t>https://www.uekikohzai.co.jp</t>
  </si>
  <si>
    <t>http://kibougaokacc.jp</t>
  </si>
  <si>
    <t>http://www.office-yamane.com</t>
  </si>
  <si>
    <t>https://al-sys.jp/</t>
  </si>
  <si>
    <t>http://www.tatsumoto.com</t>
  </si>
  <si>
    <t xml:space="preserve">https://www.kasetsu.co.jp/ </t>
  </si>
  <si>
    <t>naoga1091@gmail.com</t>
  </si>
  <si>
    <t>https://kantou-jc.co.jp/</t>
  </si>
  <si>
    <t>https://www.kankyou-tec.jp</t>
  </si>
  <si>
    <t>http://www.torakichi.co.jp</t>
  </si>
  <si>
    <t>http://www.taisyou-op.co.jp</t>
  </si>
  <si>
    <t>https://www.tochisyu.com</t>
  </si>
  <si>
    <t>http://www.kohken.com</t>
  </si>
  <si>
    <t>http://www.keikan-planning.com</t>
  </si>
  <si>
    <t>https://dydo-kanto.co.jp/</t>
  </si>
  <si>
    <t>https://miyabi-koumuten.co.jp/</t>
  </si>
  <si>
    <t>http://www.sekiko.jp</t>
  </si>
  <si>
    <t>https://thecommon.handcrafted.jp</t>
  </si>
  <si>
    <t>http://www.iks-web.co.jp</t>
  </si>
  <si>
    <t>https://kbhs.co.jp/</t>
  </si>
  <si>
    <t>https://nisshin-kogyo.co.jp/</t>
  </si>
  <si>
    <t>https://maruha-bm.co.jp</t>
  </si>
  <si>
    <t>https://www.netcore.co.jp</t>
  </si>
  <si>
    <t>https://www.jfc.go.jp/</t>
  </si>
  <si>
    <t>http://kamada-spring.com/</t>
  </si>
  <si>
    <t>https://www.smbcnikko.co.jp/index.html</t>
  </si>
  <si>
    <t>https://ad-sentsu.co.jp</t>
  </si>
  <si>
    <t>https://www.softcdc.co.jp</t>
  </si>
  <si>
    <t>https://grade-co.jp</t>
  </si>
  <si>
    <t>https://www.furukawadenchi.co.jp/</t>
  </si>
  <si>
    <t>https://utsunomiya-law.com</t>
  </si>
  <si>
    <t>https://www.daiwaresort.jp/nasu/index.html</t>
  </si>
  <si>
    <t>https://www.team-sustina.jp/member/0655562/</t>
  </si>
  <si>
    <t>http//www.cbon.co.jp/</t>
  </si>
  <si>
    <t>http://nippo-kogyo.net/</t>
  </si>
  <si>
    <t>https://komatsu-tochigi.co.jp</t>
  </si>
  <si>
    <t>http://www.ryomomaruzen.co.jp</t>
  </si>
  <si>
    <t>https://www.toyota-lft.co.jp</t>
  </si>
  <si>
    <t>https://www.sekine-setsubi.jp/</t>
  </si>
  <si>
    <t>http://www.panakimoto.com/</t>
  </si>
  <si>
    <t>http://www.j-sagara.com/</t>
  </si>
  <si>
    <t>http://inomatakensetsu.co.jp</t>
  </si>
  <si>
    <t>http://chuoudenki-tsushin.jp/</t>
  </si>
  <si>
    <t>https://tatebayashi-kogyo.com/</t>
  </si>
  <si>
    <t>http://www7b.biglobe.ne.jp/~meister/index.html</t>
  </si>
  <si>
    <t>http://www.precision-ooko.co.jp</t>
  </si>
  <si>
    <t>http://www.oyamalumber.com/</t>
  </si>
  <si>
    <t>http://oohashi-so-setsu.com</t>
  </si>
  <si>
    <t>http://www.tochigi-iin.or.jp/</t>
  </si>
  <si>
    <t>http://jarbis.com</t>
  </si>
  <si>
    <t>http://www.concere.jp/</t>
  </si>
  <si>
    <t>https://www.tochigivnet.com/</t>
  </si>
  <si>
    <t>https://www.shino-ken.co.jp/</t>
  </si>
  <si>
    <t>https://m-ht.jp/</t>
  </si>
  <si>
    <t>https://m-ht.jp/mitsuwa-butsuryu</t>
  </si>
  <si>
    <t>https://citron01.thebase.in</t>
  </si>
  <si>
    <t>http://www.koguchi.co.jp/</t>
  </si>
  <si>
    <t>https://www.endo-foods.co.jp</t>
  </si>
  <si>
    <t>https://ishi-pla.co.jp/</t>
  </si>
  <si>
    <t>http://www.duplas.co.jp/sp/index.html</t>
  </si>
  <si>
    <t>https://coffee-roast.net/</t>
  </si>
  <si>
    <t>https://www.nissay.co.jp/</t>
  </si>
  <si>
    <t>https://pasca2010.jp</t>
  </si>
  <si>
    <t>http://www.kyoritsu-h.co.jp/</t>
  </si>
  <si>
    <t>https://www.daiichi-tochigi.co.jp/</t>
  </si>
  <si>
    <t>http://www.npc.co.jp/</t>
  </si>
  <si>
    <t>https://kikuchikenzai.com/</t>
  </si>
  <si>
    <t>http://www.k-maruzen.com</t>
  </si>
  <si>
    <t>https://www.kasa-kona.co.jp/</t>
  </si>
  <si>
    <t>https://www.numaniu.co.jp/index.html</t>
  </si>
  <si>
    <t>http://www.enesou.com/</t>
  </si>
  <si>
    <t>https://www.technostat.co.jp/</t>
  </si>
  <si>
    <t>http://www.kurita-kk.co.jp</t>
  </si>
  <si>
    <t>http://di-sanwa.com/</t>
  </si>
  <si>
    <t>https://www.e-di.com/</t>
  </si>
  <si>
    <t>https://www.marumi-sato.jp</t>
  </si>
  <si>
    <t>https://www.douichi.co.jp/</t>
  </si>
  <si>
    <t>http://ishiikikaikensetsu.hp.gogo.jp</t>
  </si>
  <si>
    <t>https://asanomatsuzo.com/</t>
  </si>
  <si>
    <t>https://kenmoku-ind.co.jp/</t>
  </si>
  <si>
    <t>http://www.banet.jp</t>
  </si>
  <si>
    <t>http://azproducts.net/pro-hoken/index.html#home</t>
  </si>
  <si>
    <t>https://www.greenproduce.co.jp</t>
  </si>
  <si>
    <t>https://www.kurapiajapan.com</t>
  </si>
  <si>
    <t>https://www.matsuyaseifun.co.jp</t>
  </si>
  <si>
    <t>http://www.vegefarm-organic.com/</t>
  </si>
  <si>
    <t>http://www.ss-g.co.jp</t>
  </si>
  <si>
    <t>https://www.oncgroup.co.jp/</t>
  </si>
  <si>
    <t>http://www.green-ys.com</t>
  </si>
  <si>
    <t>https://www.k-m-c.co.jp/</t>
  </si>
  <si>
    <t>https://www.nrk-h.co.jp/index.html</t>
  </si>
  <si>
    <t>https://www.kanseki.co.jp/</t>
  </si>
  <si>
    <t>https://www.isobe.co.jp/company/</t>
  </si>
  <si>
    <t>https://www.nasu-material.co.jp</t>
  </si>
  <si>
    <t>https://www.goko-net.jp/</t>
  </si>
  <si>
    <t>http://www.asahisenshoku.co.jp</t>
  </si>
  <si>
    <t>https://www.humanlink.biz</t>
  </si>
  <si>
    <t>http://www.yokota-office.co.jp/</t>
  </si>
  <si>
    <t>https://hotokukai.or.jp/younan.html</t>
  </si>
  <si>
    <t>http://www.kakuwa.jp</t>
  </si>
  <si>
    <t>https://hotokukai.or.jp/</t>
  </si>
  <si>
    <t>https://green-system.jp/</t>
  </si>
  <si>
    <t>https://www.kankyolabo.co.jp</t>
  </si>
  <si>
    <t>http://shinozakiunsou.co.jp/</t>
  </si>
  <si>
    <t>http://www.zenithinc.co.jp/</t>
  </si>
  <si>
    <t>http://www.yoshino-sakura.jp</t>
  </si>
  <si>
    <t>https://kawasaki-unso.co.jp</t>
  </si>
  <si>
    <t>https://www.driverschool.jp</t>
  </si>
  <si>
    <t>https://www.jutochigi.com/</t>
  </si>
  <si>
    <t>https://www.ikahata.com</t>
  </si>
  <si>
    <t>https://m-juken-reform.com/</t>
  </si>
  <si>
    <t>https://maruya28.com</t>
  </si>
  <si>
    <t>https://green-wind.jp/</t>
  </si>
  <si>
    <t>http://www.onix-jpn.com/</t>
  </si>
  <si>
    <t>https://cweb.canon.jp/</t>
  </si>
  <si>
    <t>https://lienlife.jp/</t>
  </si>
  <si>
    <t>https://nikkocci.or.jp/</t>
  </si>
  <si>
    <t>https://www.u-cci.or.jp/</t>
  </si>
  <si>
    <t>https://www.kcc-si.com</t>
  </si>
  <si>
    <t>http://www.kyuhou.com</t>
  </si>
  <si>
    <t>http://www.kanumacci.org</t>
  </si>
  <si>
    <t>構築中</t>
    <rPh sb="0" eb="3">
      <t>コウチクチュウ</t>
    </rPh>
    <phoneticPr fontId="1"/>
  </si>
  <si>
    <t>https://www.honda4-kitakanto.com/</t>
  </si>
  <si>
    <t>https://www.cc9.jp</t>
  </si>
  <si>
    <t>https://www.seifuku-sakuraya.com/</t>
  </si>
  <si>
    <t>http://www.nasu-hayashi.com/</t>
  </si>
  <si>
    <t>https://www.utsunomiya-bousai.co.jp</t>
  </si>
  <si>
    <t>https://www.daiwalease.co.jp/</t>
  </si>
  <si>
    <t>https://nekk.co.jp/</t>
  </si>
  <si>
    <t>https://shikanodenso.wixsite.com/shikanodenso</t>
  </si>
  <si>
    <t>https://tobukogyo.jp</t>
  </si>
  <si>
    <t>https://selecty-hd.co.jp/</t>
  </si>
  <si>
    <t>http://www.kmk-net.com</t>
  </si>
  <si>
    <t>https://www.maeden.jp/</t>
  </si>
  <si>
    <t>https://www.miyoshikogyo.jp</t>
  </si>
  <si>
    <t>http://wakifarm.co.jp/</t>
  </si>
  <si>
    <t>https://www.a-sakan.com</t>
  </si>
  <si>
    <t>www.tanumagiken.co.jp</t>
  </si>
  <si>
    <t>http://www.koyokensetu.co.jp</t>
  </si>
  <si>
    <t>https://www.fukai.co.jp/</t>
  </si>
  <si>
    <t>https://www.tn-exp.co.jp/</t>
  </si>
  <si>
    <t>https://nisshou2400.jp</t>
  </si>
  <si>
    <t>http://www.attic2x4.com</t>
  </si>
  <si>
    <t>https://www.genkiupmura.com/</t>
  </si>
  <si>
    <t>－</t>
  </si>
  <si>
    <t>http://www.tochigi-daihatsu.co.jp</t>
  </si>
  <si>
    <t>https://onuma-factory.com</t>
  </si>
  <si>
    <t>http://www.junclassic.com</t>
  </si>
  <si>
    <t>https://www.ryomoyakult.co.jp</t>
  </si>
  <si>
    <t>https://satoken1977.com/</t>
  </si>
  <si>
    <t>https://lcr.jp/</t>
  </si>
  <si>
    <t>https://www.ropeclub.com</t>
  </si>
  <si>
    <t>https://eneos-ss.com/search/ss/pc/detail.php?SCODE=410017</t>
  </si>
  <si>
    <t>http://www.caname.net/</t>
  </si>
  <si>
    <t>http://www.jps-pharm.com</t>
  </si>
  <si>
    <t>https://inaken.net</t>
  </si>
  <si>
    <t>http://www.fanny-lace.co.jp</t>
  </si>
  <si>
    <t>https://celsiall.com/</t>
  </si>
  <si>
    <t>https://www.towa-cp.co.jp/</t>
  </si>
  <si>
    <t>http://www.nihonkouseisha.co.jp</t>
  </si>
  <si>
    <t>http://www.usui-industry.jp/</t>
  </si>
  <si>
    <t>https://os1-commit.jp/</t>
  </si>
  <si>
    <t>www.urc-tochigi.jp</t>
  </si>
  <si>
    <t>http://www.houtoku.ac.jp/</t>
  </si>
  <si>
    <t>http://kk-ogino.co.jp</t>
  </si>
  <si>
    <t>www.terra-creation.co.jp</t>
  </si>
  <si>
    <t>https://www.cgc-tochigi.or.jp/</t>
  </si>
  <si>
    <t>http://www.mani.co.jp/</t>
  </si>
  <si>
    <t>http://www.kanmaru.co.jp</t>
  </si>
  <si>
    <t>https://owlbe.jp/</t>
  </si>
  <si>
    <t xml:space="preserve">http://www.hongoseiko.com/ </t>
  </si>
  <si>
    <t>URL:http://www.nasupaper.jp/</t>
  </si>
  <si>
    <t>https://k-group.co.jp</t>
  </si>
  <si>
    <t>https://pana-toma.jp</t>
  </si>
  <si>
    <t>http://www.watanabesangyou.jp</t>
  </si>
  <si>
    <t>http://www.sdgsjapan2030.com</t>
  </si>
  <si>
    <t>https://www.kohken-c.co.jp</t>
  </si>
  <si>
    <t>https://www.kyoeido.co.jp</t>
  </si>
  <si>
    <t>https://nikko-castella.jp/</t>
  </si>
  <si>
    <t>https://www.itigo.co.jp/</t>
  </si>
  <si>
    <t>http://www.tokai-m.co.jp</t>
  </si>
  <si>
    <t>https://suzuki-const.co.jp/</t>
  </si>
  <si>
    <t>https://www.shiki21.com/</t>
  </si>
  <si>
    <t>https://www.lixil-madolier.jp/5000160/
https://hoteiya-toyo.jp</t>
  </si>
  <si>
    <t>https://hirono-iwc.co.jp/</t>
  </si>
  <si>
    <t>http://www.tsukumo99g.co.jp</t>
  </si>
  <si>
    <t>https://www.iwamura-net.com/</t>
  </si>
  <si>
    <t>https://www.vari-ous.com/</t>
  </si>
  <si>
    <t>https://ohmorigumi.co.jp</t>
  </si>
  <si>
    <t>https://uicuic.com/</t>
  </si>
  <si>
    <t>https://www.kamedasangyo.co.jp/</t>
  </si>
  <si>
    <t>kawasaki@kawasaki-madolier.co.jp</t>
  </si>
  <si>
    <t>http://nichiei-eco.com/</t>
  </si>
  <si>
    <t>http://www.tochisen.co.jp</t>
  </si>
  <si>
    <t>https://kobori-timber.com</t>
  </si>
  <si>
    <t>https://www.lixil-reform.net/scripts/usr/shop_detail.asp?P=924323</t>
  </si>
  <si>
    <t>www.lixil-madolier.jp/5000368/</t>
  </si>
  <si>
    <t>http://www.izumikokan.co.jp</t>
  </si>
  <si>
    <t>www.takita.co.jp</t>
  </si>
  <si>
    <t>http://www.fuketatoshi.com/</t>
  </si>
  <si>
    <t>http://f-dobokuzouen.ftw.jp/</t>
  </si>
  <si>
    <t>http://so-ing.com</t>
  </si>
  <si>
    <t>https://www.net-tic.co.jp/company</t>
  </si>
  <si>
    <t>http://www.precion.co.jp</t>
  </si>
  <si>
    <t>http://motegi-toyojuki.co.jp/</t>
  </si>
  <si>
    <t>fumihiro.n@kaigo-sagara.jp</t>
  </si>
  <si>
    <t>http://www.acty-challenge.com/transport.html</t>
  </si>
  <si>
    <t>https://www.shefco.co.jp/</t>
  </si>
  <si>
    <t>https://mastax-corp.jp</t>
  </si>
  <si>
    <t>https://www.rinjirou-nb.com</t>
  </si>
  <si>
    <t>http://www.hachiyoh.co.jp/</t>
  </si>
  <si>
    <t>http://www.shikano-k.com</t>
  </si>
  <si>
    <t>https://www.lixil-madolier.jp/5000344/</t>
  </si>
  <si>
    <t>https://www.matehan.co.jp/</t>
  </si>
  <si>
    <t>http://www.tadadenko.co.jp</t>
  </si>
  <si>
    <t>https://www.aoyagi-ss.jp/</t>
  </si>
  <si>
    <t>https://home.koyosvpl.co.jp</t>
  </si>
  <si>
    <t>https://www.marukyoo.com/</t>
  </si>
  <si>
    <t>https://w-reiki.jp</t>
  </si>
  <si>
    <t>https://www.lixil-madolier.jp/5000261/</t>
  </si>
  <si>
    <t>https://www.utsunomiyabrex.com/</t>
  </si>
  <si>
    <t>www.bellmall.co.jp</t>
  </si>
  <si>
    <t>https://www.farmersforest.co.jp/</t>
  </si>
  <si>
    <t>https://www.nipponbuilcon.co.jp/</t>
  </si>
  <si>
    <t>www.700c.jp</t>
  </si>
  <si>
    <t>https://www.kodaira-k.com/</t>
  </si>
  <si>
    <t>http://www.utsunomiya-yamaichi.co.jp/</t>
  </si>
  <si>
    <t>http://www1.ttcn.ne.jp/kyowa/</t>
  </si>
  <si>
    <t>https://www.nanpeidai-onsen.co.jp</t>
  </si>
  <si>
    <t>https://www.nasuogawagc.co.jp/</t>
  </si>
  <si>
    <t>https://nasumo.jp/</t>
  </si>
  <si>
    <t>http://www.shinwa-skk.co.jp</t>
  </si>
  <si>
    <t>https://www.esports.tochigi.jp/index.html</t>
  </si>
  <si>
    <t>https://www.rikugou-kensetu.com/</t>
  </si>
  <si>
    <t>http://sportsgarden.jp/</t>
  </si>
  <si>
    <t>https://www.skyclearcorporation.com</t>
  </si>
  <si>
    <t>http://www.watv.ne.jp/ashiin</t>
  </si>
  <si>
    <t>https://www.sarukan.com/company/</t>
  </si>
  <si>
    <t>http://www.moka-wako.co.jp/</t>
  </si>
  <si>
    <t>https://higashinihon-doboku.co.jp</t>
  </si>
  <si>
    <t>https://www.ogawa-sangyo.jp</t>
  </si>
  <si>
    <t>https://www.daiwalease.co.jp</t>
  </si>
  <si>
    <t>https://yell-to.co.jp</t>
  </si>
  <si>
    <t>https://divstay.com/</t>
  </si>
  <si>
    <t>https://fukushi-asahikai.or.jp/</t>
  </si>
  <si>
    <t>http://www.daikyoseiko.jp/index.html</t>
  </si>
  <si>
    <t>https://chouchoustyle.com/</t>
  </si>
  <si>
    <t>https://www.senbi-beauty.com/</t>
  </si>
  <si>
    <t>https://www.ceremole.co.jp/</t>
  </si>
  <si>
    <t>http://www.bannet.com</t>
  </si>
  <si>
    <t>https://www.sk-u.co.jp/</t>
  </si>
  <si>
    <t>https://genkichisyouten.com/</t>
  </si>
  <si>
    <t>http://taishodou.jp/</t>
  </si>
  <si>
    <t>http://daikoconst.com</t>
  </si>
  <si>
    <t>https://www.taiwa1111.co.jp/</t>
  </si>
  <si>
    <t xml:space="preserve">https://www.nakazato-const.com </t>
  </si>
  <si>
    <t>https://www.starland-pc.co.jp</t>
  </si>
  <si>
    <t>https://www.hunter.co.jp</t>
  </si>
  <si>
    <t>https://www.nishimatsu.co.jp/</t>
  </si>
  <si>
    <t>http://www.tkf.co.jp/</t>
  </si>
  <si>
    <t>http://kodama-sangyo.co.jp/</t>
  </si>
  <si>
    <t>https://www.instagram.com/good.mates.nasushiobara</t>
  </si>
  <si>
    <t>https://www.instagram.com/applebaum.nasushiobara</t>
  </si>
  <si>
    <t>kodaira-kensetsu.com</t>
  </si>
  <si>
    <t>https://oyama-bika.com</t>
  </si>
  <si>
    <t>http://ants55.com/hp</t>
  </si>
  <si>
    <t>http://honda-car.jp</t>
  </si>
  <si>
    <t>http://www.i-shinwa.co.jp</t>
  </si>
  <si>
    <t>https://www.jspinc.co.jp/</t>
  </si>
  <si>
    <t>https://www.matehansvc.co.jp/</t>
  </si>
  <si>
    <t>https://www.shinzenkai.jp/</t>
  </si>
  <si>
    <t>www.shinseikougyo.com</t>
  </si>
  <si>
    <t>http://www.sakuraoka.jp</t>
  </si>
  <si>
    <t>https://www.kanuma53.com</t>
  </si>
  <si>
    <t>https://re-cycle.jp/</t>
  </si>
  <si>
    <t>https://www.7star.co.jp</t>
  </si>
  <si>
    <t>http://www.kohana-tosou.com/</t>
  </si>
  <si>
    <t>https://www.sts-japan.co.jp</t>
  </si>
  <si>
    <t>https://tamamura-delica.co.jp/</t>
  </si>
  <si>
    <t>http://fuketa.com</t>
  </si>
  <si>
    <t>https://www.nakamura-const.com/</t>
  </si>
  <si>
    <t>http://www.kamiya-const.net</t>
  </si>
  <si>
    <t>http://kanehira-tochigi.jp</t>
  </si>
  <si>
    <t>http://www.sannotec.co.jp</t>
  </si>
  <si>
    <t>https://dairaman.com/</t>
  </si>
  <si>
    <t>https://www.hirochiku.co.jp</t>
  </si>
  <si>
    <t>https://matsuken.net</t>
  </si>
  <si>
    <t>http://yamanaka-gumi.com/</t>
  </si>
  <si>
    <t>http://gogolahaina.com/</t>
  </si>
  <si>
    <t>http://www.sharuka.com/index.shtml　</t>
  </si>
  <si>
    <t>https://www.bc9.ne.jp/</t>
  </si>
  <si>
    <t>https://fonte-japan.net/company/</t>
  </si>
  <si>
    <t>https://www.fuyo-geo.co.jp/</t>
  </si>
  <si>
    <t>https://hinomaru-sanosa.com/</t>
  </si>
  <si>
    <t>https://www.shino-g.com</t>
  </si>
  <si>
    <t>https://www.sonettique.com/</t>
  </si>
  <si>
    <t>http://www.ashikaga-mbs.or.jp/</t>
  </si>
  <si>
    <t>https://www.nta.co.jp/shop/shoplist/4427/</t>
  </si>
  <si>
    <t>http://www.warp-jp.net/</t>
  </si>
  <si>
    <t>https://www.adis.co.jp/</t>
  </si>
  <si>
    <t>https://nidaitien.jp</t>
  </si>
  <si>
    <t>https://www.shinozakimokko.co.jp</t>
  </si>
  <si>
    <t>http://morisawa-denki.com/</t>
  </si>
  <si>
    <t>https://haraso.co.jp/</t>
  </si>
  <si>
    <t>https://sunrise-ins.biz/</t>
  </si>
  <si>
    <t>http://www.freetec.jp</t>
  </si>
  <si>
    <t>https://www.fukutomi-1963.com/index</t>
  </si>
  <si>
    <t>https://www.ezaki.co.jp</t>
  </si>
  <si>
    <t>https://soumajuki.jp</t>
  </si>
  <si>
    <t>https://we-tochigi.sakura.ne.jp/</t>
  </si>
  <si>
    <t>https://www.takao-sekkei.jp/</t>
  </si>
  <si>
    <t>https://www.akanekai-yaitaminami.com</t>
  </si>
  <si>
    <t>https://www.kindaikobo.com/</t>
  </si>
  <si>
    <t>http://www.dne.co.jp</t>
  </si>
  <si>
    <t>https://www.yonesoba.com</t>
  </si>
  <si>
    <t>https://www.toritasetsubi.com</t>
  </si>
  <si>
    <t>https://laladream.jp</t>
  </si>
  <si>
    <t>http://urban-staff.net</t>
  </si>
  <si>
    <t>http://www.taihei-bs.co.jp/</t>
  </si>
  <si>
    <t>http://fukuda-k.com</t>
  </si>
  <si>
    <t>https://kosodateshienjuku.com/</t>
  </si>
  <si>
    <t>http://www.sanwamec.co.jp</t>
  </si>
  <si>
    <t>https://www.tokiomarine-nichido.co.jp</t>
  </si>
  <si>
    <t>https://oasis201016nn.wixsite.com/wixotip</t>
  </si>
  <si>
    <t>https://www.towabank.co.jp</t>
  </si>
  <si>
    <t>https://www.daikin-hvac-tokyo.co.jp/company/</t>
  </si>
  <si>
    <t>http://daidenko.com/</t>
  </si>
  <si>
    <t>https://www.tochigisc.jp/</t>
  </si>
  <si>
    <t>https://miyabi-transport.com/</t>
  </si>
  <si>
    <t>https://ayala.co.jp/</t>
  </si>
  <si>
    <t>http://goodlife.ciao.jp/</t>
  </si>
  <si>
    <t>https://www.kensetumap.com/company/113959/profile.php</t>
  </si>
  <si>
    <t>https://www.rinrei-tape.co.jp/</t>
  </si>
  <si>
    <t>https://suzumenomiya.jp</t>
  </si>
  <si>
    <t>http://www.michinoeki-haga.gr.jp</t>
  </si>
  <si>
    <t>https://www.fukasawa-salita.com/</t>
  </si>
  <si>
    <t>https://www.isz.co.jp/</t>
  </si>
  <si>
    <t>https://www.shidax.co.jp/</t>
  </si>
  <si>
    <t>http://trymade.jp/</t>
  </si>
  <si>
    <t>http://www.life-group-global.com</t>
  </si>
  <si>
    <t>https://www.kikuchigear.co.jp/</t>
  </si>
  <si>
    <t>https://www.kiyokuni.com/</t>
  </si>
  <si>
    <t>http://senbakk.jp/</t>
  </si>
  <si>
    <t>https://www.ashikagaoyamashinkin.co.jp/</t>
  </si>
  <si>
    <t>https://soreiyu0506.hp.peraichi.com/</t>
  </si>
  <si>
    <t>https://www.unikougyou.co.jp/</t>
  </si>
  <si>
    <t>https://www.autotechnic.co.jp</t>
  </si>
  <si>
    <t>https://www.tsklab.co.jp/</t>
  </si>
  <si>
    <t>http://ores.co.jp/</t>
  </si>
  <si>
    <t>https://www.vinculumcor.com/</t>
  </si>
  <si>
    <t>https://sobahachi.net</t>
  </si>
  <si>
    <t>http://www.dispoworld.com</t>
  </si>
  <si>
    <t>https://ez-line.jp</t>
  </si>
  <si>
    <t>https://atcfitness.jp/</t>
  </si>
  <si>
    <t>https://ebinumasougouhoken.co.jp</t>
  </si>
  <si>
    <t>https://www.soundtec.co.jp</t>
  </si>
  <si>
    <t>https://takakugumi.jp</t>
  </si>
  <si>
    <t>http://www.maruhikoseika.co.jp/</t>
  </si>
  <si>
    <t>https://www.daikyo-k.jp</t>
  </si>
  <si>
    <t>https://www.yamasetsu.jp/</t>
  </si>
  <si>
    <t>https://carry-x.com/</t>
  </si>
  <si>
    <t>https://caltecsecurity.co.jp/</t>
  </si>
  <si>
    <t xml:space="preserve">https://www.apecs-co.com/ </t>
  </si>
  <si>
    <t>http://shisen-sakurai.com/</t>
  </si>
  <si>
    <t>https://www.nasuhai.co.jp/</t>
  </si>
  <si>
    <t>https://ikezawa-architecture.jimdofree.com</t>
  </si>
  <si>
    <t>https://club.smylh.jp/noguchi/</t>
  </si>
  <si>
    <t>https://www.c-koyama.co.jp</t>
  </si>
  <si>
    <t>http://fujimi-ss.com/</t>
  </si>
  <si>
    <t>https://www.ayakodc.jp/</t>
  </si>
  <si>
    <t>https://sekiya-k.com/</t>
  </si>
  <si>
    <t>http://www.tochigi-chuuou.co.jp/</t>
  </si>
  <si>
    <t>http://www.eboseki.com/</t>
  </si>
  <si>
    <t>http://www.shikanoyu.jp/</t>
  </si>
  <si>
    <t>https://www.kk-sayama.co.jp/</t>
  </si>
  <si>
    <t>https://tateno-const.co.jp</t>
  </si>
  <si>
    <t>www.okigumi.co.jp</t>
  </si>
  <si>
    <t>https://www.tte-net.com/</t>
  </si>
  <si>
    <t>http://g-asamioffice.com/</t>
  </si>
  <si>
    <t>http://www.akafudadou.com/</t>
  </si>
  <si>
    <t>https://www.sakekaika.co.jp/</t>
  </si>
  <si>
    <t>http://keiwa22.or.jp/</t>
  </si>
  <si>
    <t>http://www.topia.or.jp/</t>
  </si>
  <si>
    <t>https://hidamari-kanuma.com/</t>
  </si>
  <si>
    <t>https://www.sugano-foods.co.jp</t>
  </si>
  <si>
    <t>https://mid-tochigi-machi.or.jp</t>
  </si>
  <si>
    <t>https://sato-kasei.com/</t>
  </si>
  <si>
    <t>https://maruken91.com/</t>
  </si>
  <si>
    <t>https://kawaden-k.com/</t>
  </si>
  <si>
    <t>https://www.zenyaku.co.jp/corp/jigyosyo/intro/factory-tochigi.html</t>
  </si>
  <si>
    <t>https://www.mipox.co.jp/</t>
  </si>
  <si>
    <t>http://www.xepla.co.jp</t>
  </si>
  <si>
    <t>https://www.bbraun.jp</t>
  </si>
  <si>
    <t>https://studio.rentalspace-kivis.com/</t>
  </si>
  <si>
    <t>https://salon.rentalspace-kivis.com/</t>
  </si>
  <si>
    <t>https://forhuman.jp</t>
  </si>
  <si>
    <t>http://www.udenko.com</t>
  </si>
  <si>
    <t>https://utsunomiya-higashi.com/</t>
  </si>
  <si>
    <t>https://www.alestate-f.com/</t>
  </si>
  <si>
    <t>https://ochikai.co.jp/</t>
  </si>
  <si>
    <t>http://www.fullhouse-bed.co.jp/index.html</t>
  </si>
  <si>
    <t>https://www.amic-amg.co.jp/company-and-base/amic-business/</t>
  </si>
  <si>
    <t>https://sp-otani.com</t>
  </si>
  <si>
    <t>https://www.marushige-ec.com</t>
  </si>
  <si>
    <t>http://fukushimagumi.com</t>
  </si>
  <si>
    <t>http://www.shinpo-k.co.jp/</t>
  </si>
  <si>
    <t>https://www.nikkokigi.com</t>
  </si>
  <si>
    <t>https://www.meiji-kohgyo.co.jp/</t>
  </si>
  <si>
    <t>https://www.nonaka-kg.jp/</t>
  </si>
  <si>
    <t>http://sakaekensetu.com</t>
  </si>
  <si>
    <t>https://skysea-lawyer.jp</t>
  </si>
  <si>
    <t>https://www.0839medico.com</t>
  </si>
  <si>
    <t>https://karux.com/</t>
  </si>
  <si>
    <t>https://www.nasu661winehills.net/</t>
  </si>
  <si>
    <t>https://www.suzutec.co.jp/</t>
  </si>
  <si>
    <t>https://www.onoplant.co.jp/</t>
  </si>
  <si>
    <t>https://www.vth.co.jp</t>
  </si>
  <si>
    <t>https://www.nk-kizai.co.jp</t>
  </si>
  <si>
    <t>http://instagram.com/an_riz_leau</t>
  </si>
  <si>
    <t>http://www.takezawa-seiki.co.jp</t>
  </si>
  <si>
    <t>https://j-step.co.jp/</t>
  </si>
  <si>
    <t>https://www.pankoubou-w.com/</t>
  </si>
  <si>
    <t>http://www.fujikawa-s.com/</t>
  </si>
  <si>
    <t>https://www.shinwa-al.co.jp/</t>
  </si>
  <si>
    <t>http://www.kinugawa-gyokyou.com/</t>
  </si>
  <si>
    <t>https://www.sanwadenki.co.jp</t>
  </si>
  <si>
    <t>https://www.yumoto-works.co.jp/</t>
  </si>
  <si>
    <t>https://utsunomiyakk.com/</t>
  </si>
  <si>
    <t>http://www.acm-tochigi.co.jp</t>
  </si>
  <si>
    <t>https://www.hinoewinery.com</t>
  </si>
  <si>
    <t>http://www.kkt-nichiyu.co.jp/</t>
  </si>
  <si>
    <t>http://www.jyouhoku.co.jp</t>
  </si>
  <si>
    <t>http://www.iwasakihensyoku.co.jp/</t>
  </si>
  <si>
    <t>https://www.comaki.co.jp</t>
  </si>
  <si>
    <t>https://mu1981.com</t>
  </si>
  <si>
    <t>https://www.ksk-inc.co.jp</t>
  </si>
  <si>
    <t>http://www.sunfoods808.com/</t>
  </si>
  <si>
    <t>https://www.up-brand.co.jp</t>
  </si>
  <si>
    <t>https://www.fukudadoboku.jp/</t>
  </si>
  <si>
    <t>https://liiilyasia.com/</t>
  </si>
  <si>
    <t>http://shioyahs.com</t>
  </si>
  <si>
    <t>https://job-gear.net/saitosaiyo/</t>
  </si>
  <si>
    <t>http://www.sanossk.com</t>
  </si>
  <si>
    <t>https://www.matsuyamaonkyo.co.jp/</t>
  </si>
  <si>
    <t>https://saneidenshi.web.fc2.com/index.html</t>
  </si>
  <si>
    <t>http://www.palsystem.co.jp</t>
  </si>
  <si>
    <t>http://wadanobutex.com/</t>
  </si>
  <si>
    <t>https://www.matsuidenki.co.jp/</t>
  </si>
  <si>
    <t>https://kishi-print.co.jp/</t>
  </si>
  <si>
    <t>https://sakurapainters7.wixsite.com/my-site</t>
  </si>
  <si>
    <t>https://www.wakanet.co.jp</t>
  </si>
  <si>
    <t>https://www.tepco.co.jp/pg/</t>
  </si>
  <si>
    <t>https://www.shiroki-ya.jp/</t>
  </si>
  <si>
    <t>https://updx.co.jp</t>
  </si>
  <si>
    <t>https://denkikogyo.co.jp/</t>
  </si>
  <si>
    <t>http://www.shinshi-kk.com/</t>
  </si>
  <si>
    <t>R5年10月</t>
  </si>
  <si>
    <t>R5年10月</t>
    <phoneticPr fontId="2"/>
  </si>
  <si>
    <t>三井住友海上エイジェンシー・サービス株式会社　宇都宮支店</t>
    <rPh sb="0" eb="2">
      <t>ミツイ</t>
    </rPh>
    <rPh sb="2" eb="4">
      <t>スミトモ</t>
    </rPh>
    <rPh sb="4" eb="6">
      <t>カイジョウ</t>
    </rPh>
    <rPh sb="18" eb="22">
      <t>カブシキガイシャ</t>
    </rPh>
    <rPh sb="23" eb="28">
      <t>ウツノミヤシテン</t>
    </rPh>
    <phoneticPr fontId="1"/>
  </si>
  <si>
    <t>ミツイスミトモカイジョウエイジェンシー・サービス</t>
  </si>
  <si>
    <t>京浜精密工業株式会社　鹿沼工場/大田原工場</t>
    <rPh sb="11" eb="15">
      <t>カヌマコウジョウ</t>
    </rPh>
    <rPh sb="16" eb="19">
      <t>オオタワラ</t>
    </rPh>
    <rPh sb="19" eb="21">
      <t>コウジョウ</t>
    </rPh>
    <phoneticPr fontId="1"/>
  </si>
  <si>
    <t>株式会社　ダイサン</t>
  </si>
  <si>
    <t>ダイサン</t>
  </si>
  <si>
    <t>有限会社さかえや</t>
  </si>
  <si>
    <t>サカエヤ</t>
  </si>
  <si>
    <t>株式会社　木村土建</t>
  </si>
  <si>
    <t>キムラドケン</t>
  </si>
  <si>
    <t>株式会社ソフトエイジェンシー</t>
  </si>
  <si>
    <t>ソフトエイジェンシー</t>
  </si>
  <si>
    <t>こいしや食品株式会社</t>
  </si>
  <si>
    <t>ｺｲｼﾔｼｮｸﾋﾝｶﾌﾞｼｷｶﾞｲｼｬ</t>
  </si>
  <si>
    <t>株式会社インターテクノ建設</t>
  </si>
  <si>
    <t>インターテクノケンセツ</t>
  </si>
  <si>
    <t>株式会社関東産業廃棄物処理公社</t>
  </si>
  <si>
    <t>カントウサンギョウハイキブツショリコウシャ</t>
  </si>
  <si>
    <t>栃木県民共済生活協同組合</t>
  </si>
  <si>
    <t>トチギケンミンキョウサイセイカツキョウドウクミアイ</t>
  </si>
  <si>
    <t>神戸レザークロス(株)
本社／矢板工場</t>
  </si>
  <si>
    <t>コウベレザークロス</t>
  </si>
  <si>
    <t>創成建設株式会社</t>
  </si>
  <si>
    <t>ソウセイケンセツ</t>
  </si>
  <si>
    <t>株式会社　山口果樹園</t>
  </si>
  <si>
    <t>ヤマグチカジュエン</t>
  </si>
  <si>
    <t>栃木シャーリング株式会社</t>
  </si>
  <si>
    <t>トチギシャーリングカブシキガイシャ</t>
  </si>
  <si>
    <t>イシグロ株式会社　</t>
  </si>
  <si>
    <t>イシグロ</t>
  </si>
  <si>
    <t>有限会社　加藤工業</t>
  </si>
  <si>
    <t>カトウコウギョウ</t>
  </si>
  <si>
    <t>有限会社水光建設コンサルタント</t>
  </si>
  <si>
    <t>スイコウケンセツコンサルタント</t>
  </si>
  <si>
    <t>岩澤建設　株式会社</t>
  </si>
  <si>
    <t>イワサワケンセツ</t>
  </si>
  <si>
    <t>有限会社　大関種苗園</t>
  </si>
  <si>
    <t>オオゼキシュビョウエン</t>
  </si>
  <si>
    <t>株式会社ララ</t>
  </si>
  <si>
    <t>ララ</t>
  </si>
  <si>
    <t>AeroEdge株式会社</t>
  </si>
  <si>
    <t>エアロエッジ</t>
  </si>
  <si>
    <t>月星食品株式会社</t>
  </si>
  <si>
    <t>ツキボシショクヒン</t>
  </si>
  <si>
    <t>株式会社テラ・トレーディング</t>
  </si>
  <si>
    <t>テラ・トレーディング</t>
  </si>
  <si>
    <t>オトロンカーズ　株式会社</t>
  </si>
  <si>
    <t>オトロンカーズ</t>
  </si>
  <si>
    <t>株式会社マツダアンフィニ両毛</t>
  </si>
  <si>
    <t>マツダアンフィニリョウモウ</t>
  </si>
  <si>
    <t>株式会社鹿沼カントリー俱楽部</t>
  </si>
  <si>
    <t>カヌマカントリークラブ</t>
  </si>
  <si>
    <t>運転代行 合同会社栃木支店</t>
  </si>
  <si>
    <t>ウンテンダイコウゴウドウガイシャ</t>
  </si>
  <si>
    <t>株式会社　旭野組</t>
  </si>
  <si>
    <t>アサヒノグミ</t>
  </si>
  <si>
    <t>株式会社LINKS</t>
  </si>
  <si>
    <t>リンクス</t>
  </si>
  <si>
    <t>株式会社　渡辺工務店</t>
  </si>
  <si>
    <t>ワタナベコウムテン</t>
  </si>
  <si>
    <t>株式会社　須田商事</t>
  </si>
  <si>
    <t>スダショウジ</t>
  </si>
  <si>
    <t>休暇村　那須</t>
  </si>
  <si>
    <t>キュウカムラ　ナス</t>
  </si>
  <si>
    <t>株式会社　萩原鉄工所</t>
  </si>
  <si>
    <t>ハギワラテッコウジョ</t>
  </si>
  <si>
    <t>伊藤技建株式会社</t>
  </si>
  <si>
    <t>イトウギケン</t>
  </si>
  <si>
    <t>株式会社アイ電子工業</t>
    <rPh sb="0" eb="4">
      <t>カブシキガイシャ</t>
    </rPh>
    <phoneticPr fontId="1"/>
  </si>
  <si>
    <t>アイデンシコウギョウ</t>
  </si>
  <si>
    <t>株式会社N’ｓ　Ｐｌｕｓ</t>
  </si>
  <si>
    <t>エヌズプラス</t>
  </si>
  <si>
    <t>株式会社　飯沼</t>
  </si>
  <si>
    <t>イイヌマ</t>
  </si>
  <si>
    <t>フジセン技工　株式会社</t>
  </si>
  <si>
    <t>フジセンギコウ</t>
  </si>
  <si>
    <t>吉沢建設株式会社</t>
  </si>
  <si>
    <t>ヨシザワケンセツ</t>
  </si>
  <si>
    <t>株式会社　川和</t>
  </si>
  <si>
    <t>カワワ</t>
  </si>
  <si>
    <t>柳田メディア　株式会社</t>
  </si>
  <si>
    <t>ヤナギタメディア</t>
  </si>
  <si>
    <t>星野工業株式会社</t>
  </si>
  <si>
    <t>ホシノコウギョウ</t>
  </si>
  <si>
    <t>東北縦貫開発株式会社</t>
  </si>
  <si>
    <t>トウホクジュウカンカイハツ</t>
  </si>
  <si>
    <t>有限会社　ビジネスシステム通信</t>
  </si>
  <si>
    <t>ビジネスシステムツウシン</t>
  </si>
  <si>
    <t>佐野市関川町880-1</t>
  </si>
  <si>
    <t>足利市小俣南町15-16</t>
  </si>
  <si>
    <t>日光市松原町10-1</t>
  </si>
  <si>
    <t>佐野市戸奈良町1299-2</t>
  </si>
  <si>
    <t>小山市西城南5-16-9</t>
  </si>
  <si>
    <t>宇都宮市宮山田町2353-1</t>
  </si>
  <si>
    <t>宇都宮市インターパーク１-19-11</t>
  </si>
  <si>
    <t>栃木市旭町22番24号</t>
  </si>
  <si>
    <t>宇都宮市竹林町488-2</t>
  </si>
  <si>
    <t>矢板市山田字富士山106</t>
  </si>
  <si>
    <t>佐野市田島町１５６－３</t>
  </si>
  <si>
    <t>宇都宮市上籠谷町2937番地</t>
  </si>
  <si>
    <t>真岡市大和田１－２２</t>
  </si>
  <si>
    <t>宇都宮市陽東８－３－６</t>
  </si>
  <si>
    <t>佐野市小中町910-2</t>
  </si>
  <si>
    <t>宇都宮市下荒針町3321番地12</t>
  </si>
  <si>
    <t>足利市久保田町564-1</t>
  </si>
  <si>
    <t>鹿沼市鳥居跡町１４１６</t>
  </si>
  <si>
    <t>宇都宮市中今泉5丁目20－5</t>
  </si>
  <si>
    <t>足利市寺岡町482-6</t>
  </si>
  <si>
    <t>足利市錦町77</t>
  </si>
  <si>
    <t>足利市通３丁目２６１０</t>
  </si>
  <si>
    <t>鹿沼市茂呂788-1</t>
  </si>
  <si>
    <t>足利市助戸1丁目644番地</t>
  </si>
  <si>
    <t>鹿沼市藤江町1548-61</t>
  </si>
  <si>
    <t>那須郡那須町大字高久乙3369番地579</t>
  </si>
  <si>
    <t>小山市乙女２－２３－３３</t>
  </si>
  <si>
    <t>宇都宮市御幸ケ原町234-16-204</t>
  </si>
  <si>
    <t>矢板市下伊佐野7-2</t>
  </si>
  <si>
    <t>河内郡上三川町上郷2185-5</t>
  </si>
  <si>
    <t>那須郡那須町湯本137-14</t>
  </si>
  <si>
    <t>鹿沼市富岡９０-４０</t>
  </si>
  <si>
    <t>鹿沼市上殿町687-1</t>
  </si>
  <si>
    <t>大田原市美原3丁目3323番地12</t>
  </si>
  <si>
    <t>宇都宮市インターパーク3-14-9</t>
  </si>
  <si>
    <t>栃木市西方町元８５１－１</t>
  </si>
  <si>
    <t>足利市南大町400-6</t>
  </si>
  <si>
    <t>鹿沼市富岡１３４２</t>
  </si>
  <si>
    <t>宇都宮市針ヶ谷1-26-11</t>
  </si>
  <si>
    <t>足利市田中町32-14(2F)</t>
  </si>
  <si>
    <t>栃木県鹿沼市玉田町692-8</t>
  </si>
  <si>
    <t>宇都宮市上野町6076-15</t>
  </si>
  <si>
    <t>運輸業，郵便業</t>
  </si>
  <si>
    <t>学術研究，専門・技術サービス業</t>
  </si>
  <si>
    <t>生活関連サービス業，娯楽業</t>
  </si>
  <si>
    <t>宿泊業，飲食サービス業</t>
  </si>
  <si>
    <t>http://www.daisan-ecotech.com</t>
  </si>
  <si>
    <t>https://nikkosakaeya.business.site</t>
  </si>
  <si>
    <t>https://www.softagency.co.jp/</t>
  </si>
  <si>
    <t>http://www.koishiya.co.jp/</t>
  </si>
  <si>
    <t>http://www.ks-wppc.co.jp/</t>
  </si>
  <si>
    <t>https://www.tochigikenminkyosai.or.jp/</t>
  </si>
  <si>
    <t>https://www.kobe-leather.co.jp/</t>
  </si>
  <si>
    <t>https://sosei-k.jp</t>
  </si>
  <si>
    <t>https://yamaguchi-kajuen.com</t>
  </si>
  <si>
    <t>http://www.tochis.co.jp</t>
  </si>
  <si>
    <t>https://www.ishiguro-gr.co.jp</t>
  </si>
  <si>
    <t>https://suikou-cc.com</t>
  </si>
  <si>
    <t>http://www.iwasawa.co.jp/</t>
  </si>
  <si>
    <t>http://ozeki-seed.co.jp/</t>
  </si>
  <si>
    <t>https://aeroedge.co.jp/</t>
  </si>
  <si>
    <t>https://www.tsukiboshi-s.co.jp/</t>
  </si>
  <si>
    <t>http://www.terra-t.co.jp/</t>
  </si>
  <si>
    <t>https://corp.otoron.jp/</t>
  </si>
  <si>
    <t>https://www.mazda-enfini-ryomo.com</t>
  </si>
  <si>
    <t>https://kcc45.jp/</t>
  </si>
  <si>
    <t>https://untendaikou.co.jp</t>
  </si>
  <si>
    <t>https://asahinogumi.com/</t>
  </si>
  <si>
    <t>https://links-ls.co.jp</t>
  </si>
  <si>
    <t>http://officewatanabe.jp</t>
  </si>
  <si>
    <t>http://sudashouji.co.jp/</t>
  </si>
  <si>
    <t>https://www.qkamura.or.jp/nasu/</t>
  </si>
  <si>
    <t>https://hagitets.co.jp</t>
  </si>
  <si>
    <t>https://itougiken.co.jp/</t>
  </si>
  <si>
    <t>https://ailove.co.jp</t>
  </si>
  <si>
    <t>https://ns-plus.co.jp</t>
  </si>
  <si>
    <t>https://iinuma.co.jp/</t>
  </si>
  <si>
    <t>https://fujisengikou.com/</t>
  </si>
  <si>
    <t>https://www.yoshizawa.ne.jp</t>
  </si>
  <si>
    <t>https://www.kawawa-web.com/</t>
  </si>
  <si>
    <t>https://www.y-media.co.jp/</t>
  </si>
  <si>
    <t>https://hoshino-kogyo.co.jp</t>
  </si>
  <si>
    <t>https://kanuma72.jp</t>
  </si>
  <si>
    <t>http://www.bst-net.com/</t>
  </si>
  <si>
    <t>株式会社栃木ケ丘ゴルフ倶楽部</t>
  </si>
  <si>
    <t>トチギガオカゴルフクラブ</t>
  </si>
  <si>
    <t>https://tgc18.com</t>
    <phoneticPr fontId="2"/>
  </si>
  <si>
    <t>23105</t>
    <phoneticPr fontId="2"/>
  </si>
  <si>
    <t>https://lala-cafe.jp/</t>
  </si>
  <si>
    <t>有限会社　サン企画</t>
  </si>
  <si>
    <t>サンキカク</t>
  </si>
  <si>
    <t>栃木県鹿沼市西沢町１４１７－２</t>
  </si>
  <si>
    <t>https://sankikaku7.jp/</t>
  </si>
  <si>
    <t>R6年1月</t>
    <phoneticPr fontId="2"/>
  </si>
  <si>
    <t>よつ葉生活協同組合</t>
  </si>
  <si>
    <t>ヨツバセイカツキョウドウクミアイ</t>
  </si>
  <si>
    <t>小山市粟宮1223</t>
  </si>
  <si>
    <t>https://yotsubacoop.jp</t>
  </si>
  <si>
    <t>有限会社ル・フェステ</t>
  </si>
  <si>
    <t>ルフェステ</t>
  </si>
  <si>
    <t>宇都宮市問屋町3426-59</t>
  </si>
  <si>
    <t>https://rufesute.com/</t>
  </si>
  <si>
    <t>株式会社Maatian</t>
  </si>
  <si>
    <t>カブシキガイシャマーティアン</t>
  </si>
  <si>
    <t>佐野市高砂町2791加嶋屋ビル103</t>
  </si>
  <si>
    <t>https://maatian.co.jp</t>
  </si>
  <si>
    <t>東栄設備工業株式会社</t>
  </si>
  <si>
    <t>トウエイセツビコウギョウ</t>
  </si>
  <si>
    <t>宇都宮市今泉町445</t>
  </si>
  <si>
    <t>https://touei-s.com</t>
  </si>
  <si>
    <t>株式会社小堀建設</t>
  </si>
  <si>
    <t>コボリケンセツ</t>
  </si>
  <si>
    <t>矢板市扇町2丁目6番32号</t>
  </si>
  <si>
    <t>https://www.kbr.co.jp</t>
  </si>
  <si>
    <t>株式会社　イノセ</t>
  </si>
  <si>
    <t>イノセ</t>
  </si>
  <si>
    <t>鹿沼市上野町176-4</t>
  </si>
  <si>
    <t>Sustainable DESIGN office 株式会社</t>
  </si>
  <si>
    <t>サスティナブルデザインオフィス</t>
  </si>
  <si>
    <t>日光市瀬尾981-2</t>
  </si>
  <si>
    <t>https://sd-office.jp/</t>
  </si>
  <si>
    <t>株式会社　アスピレーション</t>
  </si>
  <si>
    <t>アスピレーション</t>
  </si>
  <si>
    <t>足利市山下町1069</t>
  </si>
  <si>
    <t>http://asp-inc.net/</t>
  </si>
  <si>
    <t>有限会社　町田建設</t>
  </si>
  <si>
    <t>マチダケンセツ</t>
  </si>
  <si>
    <t>下都賀郡壬生町大字中泉1807-1</t>
  </si>
  <si>
    <t>http://machida-kensetsu.com</t>
  </si>
  <si>
    <t>株式会社　栃電社</t>
  </si>
  <si>
    <t>トチデンシャ</t>
  </si>
  <si>
    <t>栃木市昭和町4-4</t>
  </si>
  <si>
    <t>https://www.ball-tochiden.co.jp/</t>
  </si>
  <si>
    <t>吉川工業株式会社</t>
  </si>
  <si>
    <t>ヨシカワコウギョウ</t>
  </si>
  <si>
    <t>佐野市町谷町2,948</t>
  </si>
  <si>
    <t>https://yoshikawa-kogyo.co.jp</t>
  </si>
  <si>
    <t>株式会社　ニッコー 本社</t>
  </si>
  <si>
    <t>ニッコー　ホンシャ</t>
  </si>
  <si>
    <t>宇都宮市宮園町8-11</t>
  </si>
  <si>
    <t>https://nikko-survey.com/</t>
  </si>
  <si>
    <t>宇都宮卸商業団地協同組合</t>
  </si>
  <si>
    <t>ｳﾂﾉﾐﾔｵﾛｼｼｮｳｷﾞｮｳﾀﾞﾝﾁｷｮｳﾄﾞｳｸﾐｱｲ</t>
  </si>
  <si>
    <t>宇都宮市問屋町3172-1</t>
  </si>
  <si>
    <t>http://www.umic.or.jp/index.html</t>
  </si>
  <si>
    <t>株式会社　三氣</t>
  </si>
  <si>
    <t>サンキ</t>
  </si>
  <si>
    <t>芳賀郡芳賀町大字西高橋666-3</t>
  </si>
  <si>
    <t>株式会社　小松工業</t>
  </si>
  <si>
    <t>コマツコウギョウ</t>
  </si>
  <si>
    <t>栃木県宇都宮市西一の沢町4－16</t>
  </si>
  <si>
    <t>一般社団法人栃木県設備業協会</t>
  </si>
  <si>
    <t>ｲｯﾊﾟﾝｼｬﾀﾞﾝﾎｳｼﾞﾝﾄﾁｷﾞｹﾝｾﾂﾋﾞｷﾞｮｳｷｮｳｶｲ</t>
  </si>
  <si>
    <t>宇都宮市簗瀬町1958-1</t>
  </si>
  <si>
    <t>https://www.tochigi-setsubi.com/</t>
  </si>
  <si>
    <t>三興工業株式会社</t>
  </si>
  <si>
    <t>サンコウコウギョウ</t>
  </si>
  <si>
    <t>足利市羽刈町748-3</t>
  </si>
  <si>
    <t>https://sanko-kougyo.jbplt.jp</t>
  </si>
  <si>
    <t>株式会社　清水造園</t>
  </si>
  <si>
    <t>シミズゾウエン</t>
  </si>
  <si>
    <t>宇都宮市下荒針町2678-1372</t>
  </si>
  <si>
    <t>http://shimizu-zouen.com/</t>
  </si>
  <si>
    <t>伊藤電機株式会社</t>
  </si>
  <si>
    <t>イトウデンキ</t>
  </si>
  <si>
    <t>栃木市平柳町1-43-17</t>
  </si>
  <si>
    <t>http://www.itoudenki.jp/</t>
  </si>
  <si>
    <t>渡辺金属株式会社</t>
  </si>
  <si>
    <t>ワタナベキンゾク</t>
  </si>
  <si>
    <t>栃木県鹿沼市流通ｾﾝﾀｰ43番地</t>
  </si>
  <si>
    <t>https://schit.net/w-kinzoku/</t>
  </si>
  <si>
    <t>株式会社Sunnyside</t>
  </si>
  <si>
    <t>サニーサイド</t>
  </si>
  <si>
    <t>宇都宮市今泉町3020-1</t>
  </si>
  <si>
    <t>https://www.sunnyside-gi.com/</t>
  </si>
  <si>
    <t>松本興業株式会社</t>
    <rPh sb="0" eb="4">
      <t>マツモトコウギョウ</t>
    </rPh>
    <rPh sb="4" eb="8">
      <t>カブシキガイシャ</t>
    </rPh>
    <phoneticPr fontId="3"/>
  </si>
  <si>
    <t>マツモトコウギョウ</t>
  </si>
  <si>
    <t>那須塩原市高柳120番地8</t>
    <rPh sb="0" eb="5">
      <t>ナスシオバラシ</t>
    </rPh>
    <rPh sb="5" eb="7">
      <t>タカヤナギ</t>
    </rPh>
    <rPh sb="10" eb="12">
      <t>バンチ</t>
    </rPh>
    <phoneticPr fontId="3"/>
  </si>
  <si>
    <t>https://mkk3360.com/</t>
  </si>
  <si>
    <t>株式会社トチバン</t>
  </si>
  <si>
    <t>トチバン</t>
  </si>
  <si>
    <t>栃木市岩舟町静戸1529-3</t>
  </si>
  <si>
    <t>https://tochiban.co.jp/</t>
  </si>
  <si>
    <t>日下田工業株式会社</t>
  </si>
  <si>
    <t>ヒゲタコウギョウ</t>
  </si>
  <si>
    <t>宇都宮市今宮１丁目１５−２０</t>
  </si>
  <si>
    <t>https://higeta-kogyo.co.jp/</t>
  </si>
  <si>
    <t>日産プリンス栃木販売株式会社</t>
  </si>
  <si>
    <t>ニッサンプリンストチギハンバイ</t>
  </si>
  <si>
    <t>宇都宮市西原町530</t>
  </si>
  <si>
    <t>https://np-tochigi.nissan-dealer.jp/</t>
  </si>
  <si>
    <t>佐野信用金庫</t>
  </si>
  <si>
    <t>サノシンヨウキンコ</t>
  </si>
  <si>
    <t>栃木県佐野市本町2910</t>
  </si>
  <si>
    <t>金融業，保険業</t>
  </si>
  <si>
    <t>https://www.sanoshin.co.jp</t>
  </si>
  <si>
    <t>有限会社　マキノ</t>
  </si>
  <si>
    <t>マキノ</t>
  </si>
  <si>
    <t>栃木市倭町7-17</t>
  </si>
  <si>
    <t>https://makino.co/</t>
  </si>
  <si>
    <t>株式会社　ＴＰＡ</t>
  </si>
  <si>
    <t>ティピィエー</t>
  </si>
  <si>
    <t>下都賀郡壬生町壬生丁112-6</t>
  </si>
  <si>
    <t>https://tpa2022.com</t>
  </si>
  <si>
    <t>神戸化成工業株式会社</t>
  </si>
  <si>
    <t>カンベカセイコウギョウ</t>
  </si>
  <si>
    <t>栃木県下野市下坪山1840-7</t>
  </si>
  <si>
    <t>http://www.kanbekasei.co.jp/</t>
  </si>
  <si>
    <t>有限会社エム・アール・ピー</t>
  </si>
  <si>
    <t>ユウゲンガイシャエム・アール・ピー</t>
  </si>
  <si>
    <t>宇都宮市昭和2-5-25</t>
  </si>
  <si>
    <t>https://www.naoc-jp.com/</t>
  </si>
  <si>
    <t>株式会社　サンユー</t>
  </si>
  <si>
    <t>サンユー</t>
  </si>
  <si>
    <t>栃木県鹿沼市口粟野７５０－３</t>
  </si>
  <si>
    <t>https://3yu.biz/</t>
  </si>
  <si>
    <t>関東フーズサービス株式会社</t>
  </si>
  <si>
    <t>カントウフーズサービス</t>
  </si>
  <si>
    <t>小山市梁2275-8</t>
  </si>
  <si>
    <t>http://www.kantofoods.co.jp</t>
  </si>
  <si>
    <t>株式会社上原園</t>
  </si>
  <si>
    <t>カブシキガイシャウエハラエン</t>
  </si>
  <si>
    <t>栃木市都賀町家中4665-1</t>
  </si>
  <si>
    <t>https://www.ueharaen.co.jp/</t>
  </si>
  <si>
    <t>平岩鋼業株式会社</t>
  </si>
  <si>
    <t>ヒライワコウギョウ</t>
  </si>
  <si>
    <t>佐野市下羽田町2000-2　羽田工業団地内</t>
  </si>
  <si>
    <t>https://www.hiraiwa-kogyo.com/</t>
  </si>
  <si>
    <t>真岡市亀山1942</t>
  </si>
  <si>
    <t>ペーパードライバー講習合同会社</t>
  </si>
  <si>
    <t>宇都宮市岩曽町1396-3</t>
  </si>
  <si>
    <t>ヨシカワユシ</t>
  </si>
  <si>
    <t>佐野市飛駒町3845-3</t>
  </si>
  <si>
    <t>株式会社スナガ工業</t>
  </si>
  <si>
    <t>スナガコウギョウ</t>
  </si>
  <si>
    <t>佐野市茂呂山町6-6</t>
  </si>
  <si>
    <t>株式会社ヨークベニマル</t>
  </si>
  <si>
    <t>ヨークベニマル</t>
  </si>
  <si>
    <t>宇都宮市御幸ヶ原町50番1号</t>
  </si>
  <si>
    <t>株式会社横倉本店</t>
  </si>
  <si>
    <t>ヨコクラホンテン</t>
  </si>
  <si>
    <t>宇都宮市問屋町3172-6</t>
  </si>
  <si>
    <t>有限会社　鈴栄産業</t>
  </si>
  <si>
    <t>スズエイサンギョウ</t>
  </si>
  <si>
    <t>栃木県鹿沼市南上野町429</t>
  </si>
  <si>
    <t>社会福祉法人　優心会</t>
  </si>
  <si>
    <t>ユウシンカイ</t>
  </si>
  <si>
    <t>栃木県鹿沼市下永野236-5</t>
  </si>
  <si>
    <t>医療，福祉</t>
  </si>
  <si>
    <t>有限会社　宇梶工務店</t>
  </si>
  <si>
    <t>ウカジコウムテン</t>
  </si>
  <si>
    <t>鹿沼市楡木町661</t>
  </si>
  <si>
    <t>足利吉田工業株式会社</t>
  </si>
  <si>
    <t>アシカガヨシダコウギョウ</t>
  </si>
  <si>
    <t>足利市福富新町1514</t>
  </si>
  <si>
    <t>マテック　株式会社</t>
  </si>
  <si>
    <t>マテック</t>
  </si>
  <si>
    <t>那須塩原市井口173番地</t>
  </si>
  <si>
    <t>セツナン化成株式会社　関東工場</t>
  </si>
  <si>
    <t>セツナンカセイ　カントウコウジョウ</t>
  </si>
  <si>
    <t>真岡市鬼怒ヶ丘18-4</t>
  </si>
  <si>
    <t>株式会社　ADらぼ</t>
  </si>
  <si>
    <t>エーディーラボ</t>
  </si>
  <si>
    <t>那須塩原市中央町3-12／宇都宮市中里町315-4</t>
  </si>
  <si>
    <t>ＴＭＬａｂ</t>
  </si>
  <si>
    <t>ティーエムラボ</t>
  </si>
  <si>
    <t>河内郡上三川町大字上郷751-1</t>
  </si>
  <si>
    <t>合同会社アント</t>
  </si>
  <si>
    <t>アント</t>
  </si>
  <si>
    <t>宇都宮市泉が丘１丁目１５−２９</t>
  </si>
  <si>
    <t>投資顧問 ランキング 合同会社</t>
  </si>
  <si>
    <t>トウシコモンランキングゴウドウガイシャ</t>
  </si>
  <si>
    <t>栃木市片柳町４丁目１５</t>
  </si>
  <si>
    <t>株式会社　エーエスエーとちぎ中央</t>
  </si>
  <si>
    <t>エーエスエートチギチュウオウ</t>
  </si>
  <si>
    <t>宇都宮市大塚町12-30</t>
  </si>
  <si>
    <t>陽西建設株式会社</t>
  </si>
  <si>
    <t>ヨウサイケンセツ</t>
  </si>
  <si>
    <t>宇都宮市緑4-7-13</t>
  </si>
  <si>
    <t>有限会社　真名子塗装工芸</t>
  </si>
  <si>
    <t>マナゴトソウコウゲイ</t>
  </si>
  <si>
    <t>栃木県栃木市西方町真名子1295</t>
  </si>
  <si>
    <t>栃木陸送　株式会社</t>
  </si>
  <si>
    <t>トチギリクソウ　カブシキカイシャ</t>
  </si>
  <si>
    <t>宇都宮市川田町７４８−1</t>
  </si>
  <si>
    <t>株式会社　洗楽社中</t>
  </si>
  <si>
    <t>センラクシャチュウ</t>
  </si>
  <si>
    <t>栃木県鹿沼市上殿町229</t>
  </si>
  <si>
    <t>株式会社　竹中</t>
  </si>
  <si>
    <t>タケナカ</t>
  </si>
  <si>
    <t>佐野市栄町7-2</t>
  </si>
  <si>
    <t>有限会社　平岩商店</t>
  </si>
  <si>
    <t>ヒライワショウテン</t>
  </si>
  <si>
    <t>佐野市赤坂町211-1</t>
  </si>
  <si>
    <t>日の本穀粉株式会社</t>
  </si>
  <si>
    <t>ヒノモトコクフン</t>
  </si>
  <si>
    <t>小山市若木町3-2-15</t>
  </si>
  <si>
    <t>株式会社　エイジェックファーム</t>
  </si>
  <si>
    <t>エイジェックファーム</t>
  </si>
  <si>
    <t>小山市中央町3-7-1 ロブレビル6F</t>
  </si>
  <si>
    <t>有限会社　海老沼興業</t>
  </si>
  <si>
    <t>エビヌマコウギョウ</t>
  </si>
  <si>
    <t>栃木市野中町1361-20</t>
  </si>
  <si>
    <t>砂川印刷株式会社</t>
  </si>
  <si>
    <t>スナカワインサツ</t>
  </si>
  <si>
    <t>那須郡那須町大字寺子乙2562-7</t>
  </si>
  <si>
    <t>バンドー化学株式会社足利工場</t>
  </si>
  <si>
    <t>バンドーカガクカブシキガイシャアシカガコウジョウ</t>
  </si>
  <si>
    <t>足利市荒金町188-6</t>
  </si>
  <si>
    <t>栃木県生コンクリート工業組合</t>
  </si>
  <si>
    <t>トチギナマコンクリートコウギョウクミアイ</t>
  </si>
  <si>
    <t>宇都宮市平松本町1140番地1号</t>
  </si>
  <si>
    <t>有限会社　小泉解体興業</t>
  </si>
  <si>
    <t>コイズミカイタイコウギョウ</t>
  </si>
  <si>
    <t>下都賀郡野木町若林213-1</t>
  </si>
  <si>
    <t>ＪＦＥミネラル株式会社栃木鉱業所</t>
  </si>
  <si>
    <t>ジェイエフイーミネラルトチギコウギョウショ</t>
  </si>
  <si>
    <t>鹿沼市深程153</t>
  </si>
  <si>
    <t>鉱業，採石業，砂利採取業</t>
  </si>
  <si>
    <t>鶴貝捺染工業有限会社</t>
  </si>
  <si>
    <t>ツルガイナッセンコウギョウ</t>
  </si>
  <si>
    <t>足利市今福町２１１</t>
  </si>
  <si>
    <t>小藤工業</t>
  </si>
  <si>
    <t>コフジコウギョウ</t>
  </si>
  <si>
    <t>大田原市大輪1712</t>
  </si>
  <si>
    <t>https://paper-driver.co.jp</t>
  </si>
  <si>
    <t>https://www.yoshida-cw.co.jp/</t>
  </si>
  <si>
    <t>https://ant-llc.co.jp</t>
  </si>
  <si>
    <t>https://hi-kokufun.com</t>
  </si>
  <si>
    <t>https://agekke-farm.co.jp/</t>
  </si>
  <si>
    <t>株式会社吉川油脂</t>
    <phoneticPr fontId="2"/>
  </si>
  <si>
    <t>サービス業（他に分類されないもの）</t>
    <phoneticPr fontId="2"/>
  </si>
  <si>
    <t>https://www.y-yushi.com/</t>
    <phoneticPr fontId="2"/>
  </si>
  <si>
    <t>https://www.sunagakogyo.com</t>
    <phoneticPr fontId="2"/>
  </si>
  <si>
    <t>https://yorkbenimaru.com/</t>
    <phoneticPr fontId="2"/>
  </si>
  <si>
    <t>https://www.yokokura-uc.jp/</t>
    <phoneticPr fontId="2"/>
  </si>
  <si>
    <t>-</t>
    <phoneticPr fontId="2"/>
  </si>
  <si>
    <t>https://yu-shinkai.com/</t>
    <phoneticPr fontId="2"/>
  </si>
  <si>
    <t>https://ukaji-koumuten.com</t>
    <phoneticPr fontId="2"/>
  </si>
  <si>
    <t>http://www.r-matec.jp/</t>
    <phoneticPr fontId="2"/>
  </si>
  <si>
    <t>https://www.setsunankasei.co.jp/</t>
    <phoneticPr fontId="2"/>
  </si>
  <si>
    <t>https://globaltalkradio.com/</t>
    <phoneticPr fontId="2"/>
  </si>
  <si>
    <t>http://asahigasansan.com</t>
    <phoneticPr fontId="2"/>
  </si>
  <si>
    <t>http://mch.co.jp/</t>
    <phoneticPr fontId="2"/>
  </si>
  <si>
    <t>https://tochiriku.co.jp</t>
    <phoneticPr fontId="2"/>
  </si>
  <si>
    <t>https://max-press.jp/company.php</t>
    <phoneticPr fontId="2"/>
  </si>
  <si>
    <t>http://www.takenaka-tac.co.jp</t>
    <phoneticPr fontId="2"/>
  </si>
  <si>
    <t>https://ebinumakougyou.co.jp</t>
    <phoneticPr fontId="2"/>
  </si>
  <si>
    <t>https://sunakawaprint.com</t>
    <phoneticPr fontId="2"/>
  </si>
  <si>
    <t>https://www.bandogrp.com</t>
    <phoneticPr fontId="2"/>
  </si>
  <si>
    <t>今後作成予定</t>
    <phoneticPr fontId="2"/>
  </si>
  <si>
    <t>https://www.koizumikaitai.co.jp/</t>
    <phoneticPr fontId="2"/>
  </si>
  <si>
    <t>https://www.jfe-mineral.co.jp/</t>
    <phoneticPr fontId="2"/>
  </si>
  <si>
    <t>https://www.tsurugainassen.jp/</t>
    <phoneticPr fontId="2"/>
  </si>
  <si>
    <t>Ｒ6年3月</t>
    <rPh sb="2" eb="3">
      <t>ネン</t>
    </rPh>
    <rPh sb="4" eb="5">
      <t>ガツ</t>
    </rPh>
    <phoneticPr fontId="2"/>
  </si>
  <si>
    <t>ペーパードライバーコウシュウゴウドウガイシャ</t>
    <phoneticPr fontId="2"/>
  </si>
  <si>
    <t>室井光学株式会社</t>
    <rPh sb="4" eb="6">
      <t>カブシキ</t>
    </rPh>
    <rPh sb="6" eb="8">
      <t>カイシャ</t>
    </rPh>
    <phoneticPr fontId="1"/>
  </si>
  <si>
    <t>とちぎＳＤＧｓ推進企業登録制度　登録者一覧（令和6年6月現在）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</si>
</sst>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3"/>
      <name val="ＭＳ ゴシック"/>
      <family val="3"/>
      <charset val="128"/>
    </font>
    <font>
      <sz val="13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4" xfId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0" fontId="7" fillId="3" borderId="1" xfId="1" applyFont="1" applyFill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49" fontId="13" fillId="0" borderId="1" xfId="0" applyNumberFormat="1" applyFont="1" applyBorder="1">
      <alignment vertical="center"/>
    </xf>
    <xf numFmtId="0" fontId="7" fillId="0" borderId="1" xfId="1" applyFont="1" applyFill="1" applyBorder="1" applyAlignment="1">
      <alignment vertical="center" wrapText="1"/>
    </xf>
    <xf numFmtId="49" fontId="13" fillId="0" borderId="1" xfId="0" applyNumberFormat="1" applyFont="1" applyBorder="1" applyAlignment="1">
      <alignment vertical="center" wrapText="1"/>
    </xf>
    <xf numFmtId="0" fontId="14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15" fillId="4" borderId="3" xfId="0" applyFont="1" applyFill="1" applyBorder="1">
      <alignment vertical="center"/>
    </xf>
    <xf numFmtId="0" fontId="15" fillId="4" borderId="2" xfId="0" applyFont="1" applyFill="1" applyBorder="1">
      <alignment vertical="center"/>
    </xf>
    <xf numFmtId="0" fontId="16" fillId="4" borderId="3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16" fillId="4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4" borderId="3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gc18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25C34-EAAA-4064-A804-13F3D195D58A}">
  <sheetPr>
    <tabColor rgb="FF00B0F0"/>
    <pageSetUpPr fitToPage="1"/>
  </sheetPr>
  <dimension ref="A1:H837"/>
  <sheetViews>
    <sheetView showGridLines="0" tabSelected="1" view="pageBreakPreview" zoomScale="70" zoomScaleNormal="70" zoomScaleSheetLayoutView="70" workbookViewId="0">
      <pane xSplit="3" ySplit="4" topLeftCell="D5" activePane="bottomRight" state="frozen"/>
      <selection pane="topRight" activeCell="E1" sqref="E1"/>
      <selection pane="bottomLeft" activeCell="A4" sqref="A4"/>
      <selection pane="bottomRight" activeCell="A3" sqref="A3:A4"/>
    </sheetView>
  </sheetViews>
  <sheetFormatPr defaultRowHeight="46.5" customHeight="1"/>
  <cols>
    <col min="1" max="1" width="6.25" style="12" customWidth="1"/>
    <col min="2" max="2" width="10" style="39" customWidth="1"/>
    <col min="3" max="3" width="36.875" style="9" customWidth="1"/>
    <col min="4" max="4" width="18.875" style="9" customWidth="1"/>
    <col min="5" max="5" width="29.75" style="9" customWidth="1"/>
    <col min="6" max="6" width="16.375" style="10" customWidth="1"/>
    <col min="7" max="7" width="43.75" style="7" customWidth="1"/>
    <col min="8" max="8" width="11.875" style="38" customWidth="1"/>
    <col min="9" max="16384" width="9" style="1"/>
  </cols>
  <sheetData>
    <row r="1" spans="1:8" ht="33" customHeight="1">
      <c r="A1" s="35" t="s">
        <v>3317</v>
      </c>
      <c r="F1" s="11"/>
    </row>
    <row r="2" spans="1:8" ht="13.5" customHeight="1">
      <c r="A2" s="35"/>
      <c r="F2" s="11"/>
    </row>
    <row r="3" spans="1:8" ht="34.5" customHeight="1">
      <c r="A3" s="46" t="s">
        <v>69</v>
      </c>
      <c r="B3" s="48" t="s">
        <v>688</v>
      </c>
      <c r="C3" s="50" t="s">
        <v>68</v>
      </c>
      <c r="D3" s="52" t="s">
        <v>67</v>
      </c>
      <c r="E3" s="52" t="s">
        <v>66</v>
      </c>
      <c r="F3" s="40" t="s">
        <v>65</v>
      </c>
      <c r="G3" s="42" t="s">
        <v>64</v>
      </c>
      <c r="H3" s="44" t="s">
        <v>295</v>
      </c>
    </row>
    <row r="4" spans="1:8" ht="18.75" customHeight="1">
      <c r="A4" s="47"/>
      <c r="B4" s="49"/>
      <c r="C4" s="51"/>
      <c r="D4" s="53"/>
      <c r="E4" s="53"/>
      <c r="F4" s="41"/>
      <c r="G4" s="43"/>
      <c r="H4" s="45"/>
    </row>
    <row r="5" spans="1:8" ht="46.5" customHeight="1">
      <c r="A5" s="13">
        <v>1</v>
      </c>
      <c r="B5" s="20">
        <v>20001</v>
      </c>
      <c r="C5" s="8" t="s">
        <v>689</v>
      </c>
      <c r="D5" s="14" t="s">
        <v>690</v>
      </c>
      <c r="E5" s="8" t="s">
        <v>1777</v>
      </c>
      <c r="F5" s="8" t="s">
        <v>5</v>
      </c>
      <c r="G5" s="6" t="s">
        <v>2243</v>
      </c>
      <c r="H5" s="36" t="s">
        <v>296</v>
      </c>
    </row>
    <row r="6" spans="1:8" ht="46.5" customHeight="1">
      <c r="A6" s="13">
        <v>2</v>
      </c>
      <c r="B6" s="20">
        <v>20003</v>
      </c>
      <c r="C6" s="8" t="s">
        <v>691</v>
      </c>
      <c r="D6" s="14" t="s">
        <v>692</v>
      </c>
      <c r="E6" s="8" t="s">
        <v>1778</v>
      </c>
      <c r="F6" s="8" t="s">
        <v>5</v>
      </c>
      <c r="G6" s="6" t="s">
        <v>2244</v>
      </c>
      <c r="H6" s="36" t="s">
        <v>296</v>
      </c>
    </row>
    <row r="7" spans="1:8" ht="46.5" customHeight="1">
      <c r="A7" s="13">
        <v>3</v>
      </c>
      <c r="B7" s="20">
        <v>20004</v>
      </c>
      <c r="C7" s="8" t="s">
        <v>693</v>
      </c>
      <c r="D7" s="14" t="s">
        <v>694</v>
      </c>
      <c r="E7" s="8" t="s">
        <v>1779</v>
      </c>
      <c r="F7" s="8" t="s">
        <v>63</v>
      </c>
      <c r="G7" s="6" t="s">
        <v>2245</v>
      </c>
      <c r="H7" s="36" t="s">
        <v>296</v>
      </c>
    </row>
    <row r="8" spans="1:8" ht="46.5" customHeight="1">
      <c r="A8" s="13">
        <v>4</v>
      </c>
      <c r="B8" s="20">
        <v>20005</v>
      </c>
      <c r="C8" s="8" t="s">
        <v>695</v>
      </c>
      <c r="D8" s="14" t="s">
        <v>696</v>
      </c>
      <c r="E8" s="8" t="s">
        <v>1780</v>
      </c>
      <c r="F8" s="8" t="s">
        <v>0</v>
      </c>
      <c r="G8" s="6" t="s">
        <v>2246</v>
      </c>
      <c r="H8" s="36" t="s">
        <v>296</v>
      </c>
    </row>
    <row r="9" spans="1:8" ht="46.5" customHeight="1">
      <c r="A9" s="13">
        <v>5</v>
      </c>
      <c r="B9" s="20">
        <v>20006</v>
      </c>
      <c r="C9" s="8" t="s">
        <v>697</v>
      </c>
      <c r="D9" s="14" t="s">
        <v>698</v>
      </c>
      <c r="E9" s="8" t="s">
        <v>1781</v>
      </c>
      <c r="F9" s="8" t="s">
        <v>11</v>
      </c>
      <c r="G9" s="6" t="s">
        <v>2247</v>
      </c>
      <c r="H9" s="36" t="s">
        <v>296</v>
      </c>
    </row>
    <row r="10" spans="1:8" ht="46.5" customHeight="1">
      <c r="A10" s="13">
        <v>6</v>
      </c>
      <c r="B10" s="20">
        <v>20007</v>
      </c>
      <c r="C10" s="8" t="s">
        <v>62</v>
      </c>
      <c r="D10" s="14" t="s">
        <v>699</v>
      </c>
      <c r="E10" s="8" t="s">
        <v>1782</v>
      </c>
      <c r="F10" s="8" t="s">
        <v>2</v>
      </c>
      <c r="G10" s="6" t="s">
        <v>2248</v>
      </c>
      <c r="H10" s="36" t="s">
        <v>296</v>
      </c>
    </row>
    <row r="11" spans="1:8" ht="46.5" customHeight="1">
      <c r="A11" s="13">
        <v>7</v>
      </c>
      <c r="B11" s="20">
        <v>20008</v>
      </c>
      <c r="C11" s="8" t="s">
        <v>61</v>
      </c>
      <c r="D11" s="14" t="s">
        <v>700</v>
      </c>
      <c r="E11" s="8" t="s">
        <v>1783</v>
      </c>
      <c r="F11" s="8" t="s">
        <v>6</v>
      </c>
      <c r="G11" s="6" t="s">
        <v>2249</v>
      </c>
      <c r="H11" s="36" t="s">
        <v>296</v>
      </c>
    </row>
    <row r="12" spans="1:8" ht="46.5" customHeight="1">
      <c r="A12" s="13">
        <v>8</v>
      </c>
      <c r="B12" s="20">
        <v>20010</v>
      </c>
      <c r="C12" s="8" t="s">
        <v>701</v>
      </c>
      <c r="D12" s="14" t="s">
        <v>702</v>
      </c>
      <c r="E12" s="8" t="s">
        <v>60</v>
      </c>
      <c r="F12" s="8" t="s">
        <v>0</v>
      </c>
      <c r="G12" s="6" t="s">
        <v>2250</v>
      </c>
      <c r="H12" s="36" t="s">
        <v>296</v>
      </c>
    </row>
    <row r="13" spans="1:8" ht="46.5" customHeight="1">
      <c r="A13" s="13">
        <v>9</v>
      </c>
      <c r="B13" s="20">
        <v>20014</v>
      </c>
      <c r="C13" s="8" t="s">
        <v>703</v>
      </c>
      <c r="D13" s="14" t="s">
        <v>704</v>
      </c>
      <c r="E13" s="8" t="s">
        <v>1784</v>
      </c>
      <c r="F13" s="8" t="s">
        <v>5</v>
      </c>
      <c r="G13" s="6" t="s">
        <v>2251</v>
      </c>
      <c r="H13" s="36" t="s">
        <v>296</v>
      </c>
    </row>
    <row r="14" spans="1:8" ht="46.5" customHeight="1">
      <c r="A14" s="13">
        <v>10</v>
      </c>
      <c r="B14" s="20">
        <v>20015</v>
      </c>
      <c r="C14" s="8" t="s">
        <v>705</v>
      </c>
      <c r="D14" s="14" t="s">
        <v>706</v>
      </c>
      <c r="E14" s="8" t="s">
        <v>1785</v>
      </c>
      <c r="F14" s="8" t="s">
        <v>2</v>
      </c>
      <c r="G14" s="6" t="s">
        <v>2252</v>
      </c>
      <c r="H14" s="36" t="s">
        <v>296</v>
      </c>
    </row>
    <row r="15" spans="1:8" ht="46.5" customHeight="1">
      <c r="A15" s="13">
        <v>11</v>
      </c>
      <c r="B15" s="20">
        <v>20016</v>
      </c>
      <c r="C15" s="8" t="s">
        <v>707</v>
      </c>
      <c r="D15" s="14" t="s">
        <v>708</v>
      </c>
      <c r="E15" s="8" t="s">
        <v>1786</v>
      </c>
      <c r="F15" s="8" t="s">
        <v>11</v>
      </c>
      <c r="G15" s="6" t="s">
        <v>2253</v>
      </c>
      <c r="H15" s="36" t="s">
        <v>296</v>
      </c>
    </row>
    <row r="16" spans="1:8" ht="46.5" customHeight="1">
      <c r="A16" s="13">
        <v>12</v>
      </c>
      <c r="B16" s="20">
        <v>20017</v>
      </c>
      <c r="C16" s="8" t="s">
        <v>59</v>
      </c>
      <c r="D16" s="14" t="s">
        <v>709</v>
      </c>
      <c r="E16" s="8" t="s">
        <v>1787</v>
      </c>
      <c r="F16" s="8" t="s">
        <v>256</v>
      </c>
      <c r="G16" s="6" t="s">
        <v>2254</v>
      </c>
      <c r="H16" s="36" t="s">
        <v>296</v>
      </c>
    </row>
    <row r="17" spans="1:8" ht="46.5" customHeight="1">
      <c r="A17" s="13">
        <v>13</v>
      </c>
      <c r="B17" s="20">
        <v>20018</v>
      </c>
      <c r="C17" s="8" t="s">
        <v>58</v>
      </c>
      <c r="D17" s="14" t="s">
        <v>710</v>
      </c>
      <c r="E17" s="8" t="s">
        <v>1788</v>
      </c>
      <c r="F17" s="8" t="s">
        <v>32</v>
      </c>
      <c r="G17" s="6" t="s">
        <v>2255</v>
      </c>
      <c r="H17" s="36" t="s">
        <v>296</v>
      </c>
    </row>
    <row r="18" spans="1:8" ht="46.5" customHeight="1">
      <c r="A18" s="13">
        <v>14</v>
      </c>
      <c r="B18" s="20">
        <v>20020</v>
      </c>
      <c r="C18" s="8" t="s">
        <v>57</v>
      </c>
      <c r="D18" s="14" t="s">
        <v>711</v>
      </c>
      <c r="E18" s="8" t="s">
        <v>1789</v>
      </c>
      <c r="F18" s="8" t="s">
        <v>34</v>
      </c>
      <c r="G18" s="6" t="s">
        <v>2256</v>
      </c>
      <c r="H18" s="36" t="s">
        <v>296</v>
      </c>
    </row>
    <row r="19" spans="1:8" ht="46.5" customHeight="1">
      <c r="A19" s="13">
        <v>15</v>
      </c>
      <c r="B19" s="20">
        <v>20021</v>
      </c>
      <c r="C19" s="8" t="s">
        <v>56</v>
      </c>
      <c r="D19" s="14" t="s">
        <v>712</v>
      </c>
      <c r="E19" s="8" t="s">
        <v>1790</v>
      </c>
      <c r="F19" s="8" t="s">
        <v>2</v>
      </c>
      <c r="G19" s="6" t="s">
        <v>2257</v>
      </c>
      <c r="H19" s="36" t="s">
        <v>296</v>
      </c>
    </row>
    <row r="20" spans="1:8" ht="46.5" customHeight="1">
      <c r="A20" s="13">
        <v>16</v>
      </c>
      <c r="B20" s="20">
        <v>20022</v>
      </c>
      <c r="C20" s="8" t="s">
        <v>55</v>
      </c>
      <c r="D20" s="14" t="s">
        <v>713</v>
      </c>
      <c r="E20" s="8" t="s">
        <v>1791</v>
      </c>
      <c r="F20" s="8" t="s">
        <v>6</v>
      </c>
      <c r="G20" s="6" t="s">
        <v>2258</v>
      </c>
      <c r="H20" s="36" t="s">
        <v>296</v>
      </c>
    </row>
    <row r="21" spans="1:8" ht="46.5" customHeight="1">
      <c r="A21" s="13">
        <v>17</v>
      </c>
      <c r="B21" s="20">
        <v>20023</v>
      </c>
      <c r="C21" s="3" t="s">
        <v>3316</v>
      </c>
      <c r="D21" s="14" t="s">
        <v>714</v>
      </c>
      <c r="E21" s="8" t="s">
        <v>1792</v>
      </c>
      <c r="F21" s="8" t="s">
        <v>6</v>
      </c>
      <c r="G21" s="6" t="s">
        <v>2259</v>
      </c>
      <c r="H21" s="36" t="s">
        <v>296</v>
      </c>
    </row>
    <row r="22" spans="1:8" ht="46.5" customHeight="1">
      <c r="A22" s="13">
        <v>18</v>
      </c>
      <c r="B22" s="20">
        <v>20025</v>
      </c>
      <c r="C22" s="8" t="s">
        <v>715</v>
      </c>
      <c r="D22" s="14" t="s">
        <v>716</v>
      </c>
      <c r="E22" s="8" t="s">
        <v>1793</v>
      </c>
      <c r="F22" s="8" t="s">
        <v>34</v>
      </c>
      <c r="G22" s="6" t="s">
        <v>2260</v>
      </c>
      <c r="H22" s="36" t="s">
        <v>296</v>
      </c>
    </row>
    <row r="23" spans="1:8" ht="46.5" customHeight="1">
      <c r="A23" s="13">
        <v>19</v>
      </c>
      <c r="B23" s="20">
        <v>20027</v>
      </c>
      <c r="C23" s="8" t="s">
        <v>717</v>
      </c>
      <c r="D23" s="14" t="s">
        <v>718</v>
      </c>
      <c r="E23" s="8" t="s">
        <v>1794</v>
      </c>
      <c r="F23" s="8" t="s">
        <v>21</v>
      </c>
      <c r="G23" s="6" t="s">
        <v>2261</v>
      </c>
      <c r="H23" s="36" t="s">
        <v>296</v>
      </c>
    </row>
    <row r="24" spans="1:8" ht="46.5" customHeight="1">
      <c r="A24" s="13">
        <v>20</v>
      </c>
      <c r="B24" s="20">
        <v>20028</v>
      </c>
      <c r="C24" s="8" t="s">
        <v>53</v>
      </c>
      <c r="D24" s="14" t="s">
        <v>719</v>
      </c>
      <c r="E24" s="8" t="s">
        <v>1795</v>
      </c>
      <c r="F24" s="8" t="s">
        <v>19</v>
      </c>
      <c r="G24" s="6" t="s">
        <v>2262</v>
      </c>
      <c r="H24" s="36" t="s">
        <v>296</v>
      </c>
    </row>
    <row r="25" spans="1:8" ht="46.5" customHeight="1">
      <c r="A25" s="13">
        <v>21</v>
      </c>
      <c r="B25" s="20">
        <v>20029</v>
      </c>
      <c r="C25" s="8" t="s">
        <v>720</v>
      </c>
      <c r="D25" s="14" t="s">
        <v>721</v>
      </c>
      <c r="E25" s="8" t="s">
        <v>1796</v>
      </c>
      <c r="F25" s="8" t="s">
        <v>19</v>
      </c>
      <c r="G25" s="6" t="s">
        <v>2263</v>
      </c>
      <c r="H25" s="36" t="s">
        <v>296</v>
      </c>
    </row>
    <row r="26" spans="1:8" ht="46.5" customHeight="1">
      <c r="A26" s="13">
        <v>22</v>
      </c>
      <c r="B26" s="20">
        <v>20030</v>
      </c>
      <c r="C26" s="8" t="s">
        <v>52</v>
      </c>
      <c r="D26" s="14" t="s">
        <v>722</v>
      </c>
      <c r="E26" s="8" t="s">
        <v>1797</v>
      </c>
      <c r="F26" s="8" t="s">
        <v>44</v>
      </c>
      <c r="G26" s="6" t="s">
        <v>2264</v>
      </c>
      <c r="H26" s="36" t="s">
        <v>296</v>
      </c>
    </row>
    <row r="27" spans="1:8" ht="46.5" customHeight="1">
      <c r="A27" s="13">
        <v>23</v>
      </c>
      <c r="B27" s="20">
        <v>20031</v>
      </c>
      <c r="C27" s="8" t="s">
        <v>51</v>
      </c>
      <c r="D27" s="14" t="s">
        <v>723</v>
      </c>
      <c r="E27" s="8" t="s">
        <v>1798</v>
      </c>
      <c r="F27" s="8" t="s">
        <v>21</v>
      </c>
      <c r="G27" s="6" t="s">
        <v>2265</v>
      </c>
      <c r="H27" s="36" t="s">
        <v>296</v>
      </c>
    </row>
    <row r="28" spans="1:8" ht="46.5" customHeight="1">
      <c r="A28" s="13">
        <v>24</v>
      </c>
      <c r="B28" s="20">
        <v>20032</v>
      </c>
      <c r="C28" s="8" t="s">
        <v>724</v>
      </c>
      <c r="D28" s="14" t="s">
        <v>725</v>
      </c>
      <c r="E28" s="8" t="s">
        <v>1799</v>
      </c>
      <c r="F28" s="8" t="s">
        <v>17</v>
      </c>
      <c r="G28" s="6" t="s">
        <v>2266</v>
      </c>
      <c r="H28" s="36" t="s">
        <v>296</v>
      </c>
    </row>
    <row r="29" spans="1:8" ht="46.5" customHeight="1">
      <c r="A29" s="13">
        <v>25</v>
      </c>
      <c r="B29" s="20">
        <v>20033</v>
      </c>
      <c r="C29" s="8" t="s">
        <v>726</v>
      </c>
      <c r="D29" s="14" t="s">
        <v>727</v>
      </c>
      <c r="E29" s="8" t="s">
        <v>1800</v>
      </c>
      <c r="F29" s="8" t="s">
        <v>44</v>
      </c>
      <c r="G29" s="6" t="s">
        <v>2267</v>
      </c>
      <c r="H29" s="36" t="s">
        <v>296</v>
      </c>
    </row>
    <row r="30" spans="1:8" ht="46.5" customHeight="1">
      <c r="A30" s="13">
        <v>26</v>
      </c>
      <c r="B30" s="20">
        <v>20034</v>
      </c>
      <c r="C30" s="8" t="s">
        <v>728</v>
      </c>
      <c r="D30" s="14" t="s">
        <v>729</v>
      </c>
      <c r="E30" s="8" t="s">
        <v>1801</v>
      </c>
      <c r="F30" s="8" t="s">
        <v>22</v>
      </c>
      <c r="G30" s="6" t="s">
        <v>2268</v>
      </c>
      <c r="H30" s="36" t="s">
        <v>296</v>
      </c>
    </row>
    <row r="31" spans="1:8" ht="46.5" customHeight="1">
      <c r="A31" s="13">
        <v>27</v>
      </c>
      <c r="B31" s="20">
        <v>20035</v>
      </c>
      <c r="C31" s="8" t="s">
        <v>730</v>
      </c>
      <c r="D31" s="14" t="s">
        <v>731</v>
      </c>
      <c r="E31" s="8" t="s">
        <v>1802</v>
      </c>
      <c r="F31" s="8" t="s">
        <v>22</v>
      </c>
      <c r="G31" s="6" t="s">
        <v>2269</v>
      </c>
      <c r="H31" s="36" t="s">
        <v>296</v>
      </c>
    </row>
    <row r="32" spans="1:8" ht="46.5" customHeight="1">
      <c r="A32" s="13">
        <v>28</v>
      </c>
      <c r="B32" s="20">
        <v>20036</v>
      </c>
      <c r="C32" s="8" t="s">
        <v>732</v>
      </c>
      <c r="D32" s="14" t="s">
        <v>733</v>
      </c>
      <c r="E32" s="8" t="s">
        <v>1802</v>
      </c>
      <c r="F32" s="8" t="s">
        <v>22</v>
      </c>
      <c r="G32" s="6" t="s">
        <v>2270</v>
      </c>
      <c r="H32" s="36" t="s">
        <v>296</v>
      </c>
    </row>
    <row r="33" spans="1:8" ht="46.5" customHeight="1">
      <c r="A33" s="13">
        <v>29</v>
      </c>
      <c r="B33" s="20">
        <v>20037</v>
      </c>
      <c r="C33" s="8" t="s">
        <v>50</v>
      </c>
      <c r="D33" s="14" t="s">
        <v>734</v>
      </c>
      <c r="E33" s="8" t="s">
        <v>1803</v>
      </c>
      <c r="F33" s="8" t="s">
        <v>19</v>
      </c>
      <c r="G33" s="6" t="s">
        <v>2271</v>
      </c>
      <c r="H33" s="36" t="s">
        <v>296</v>
      </c>
    </row>
    <row r="34" spans="1:8" ht="46.5" customHeight="1">
      <c r="A34" s="13">
        <v>30</v>
      </c>
      <c r="B34" s="20">
        <v>20038</v>
      </c>
      <c r="C34" s="8" t="s">
        <v>735</v>
      </c>
      <c r="D34" s="14" t="s">
        <v>736</v>
      </c>
      <c r="E34" s="8" t="s">
        <v>1804</v>
      </c>
      <c r="F34" s="8" t="s">
        <v>22</v>
      </c>
      <c r="G34" s="6" t="s">
        <v>2272</v>
      </c>
      <c r="H34" s="36" t="s">
        <v>296</v>
      </c>
    </row>
    <row r="35" spans="1:8" ht="46.5" customHeight="1">
      <c r="A35" s="13">
        <v>31</v>
      </c>
      <c r="B35" s="20">
        <v>20039</v>
      </c>
      <c r="C35" s="8" t="s">
        <v>737</v>
      </c>
      <c r="D35" s="14" t="s">
        <v>738</v>
      </c>
      <c r="E35" s="8" t="s">
        <v>1805</v>
      </c>
      <c r="F35" s="8" t="s">
        <v>44</v>
      </c>
      <c r="G35" s="6" t="s">
        <v>2273</v>
      </c>
      <c r="H35" s="36" t="s">
        <v>296</v>
      </c>
    </row>
    <row r="36" spans="1:8" ht="46.5" customHeight="1">
      <c r="A36" s="13">
        <v>32</v>
      </c>
      <c r="B36" s="20">
        <v>20040</v>
      </c>
      <c r="C36" s="8" t="s">
        <v>739</v>
      </c>
      <c r="D36" s="14" t="s">
        <v>740</v>
      </c>
      <c r="E36" s="8" t="s">
        <v>1806</v>
      </c>
      <c r="F36" s="8" t="s">
        <v>17</v>
      </c>
      <c r="G36" s="6" t="s">
        <v>2274</v>
      </c>
      <c r="H36" s="36" t="s">
        <v>296</v>
      </c>
    </row>
    <row r="37" spans="1:8" ht="46.5" customHeight="1">
      <c r="A37" s="13">
        <v>33</v>
      </c>
      <c r="B37" s="20">
        <v>20041</v>
      </c>
      <c r="C37" s="8" t="s">
        <v>49</v>
      </c>
      <c r="D37" s="14" t="s">
        <v>741</v>
      </c>
      <c r="E37" s="8" t="s">
        <v>1807</v>
      </c>
      <c r="F37" s="8" t="s">
        <v>19</v>
      </c>
      <c r="G37" s="6" t="s">
        <v>2275</v>
      </c>
      <c r="H37" s="36" t="s">
        <v>296</v>
      </c>
    </row>
    <row r="38" spans="1:8" ht="46.5" customHeight="1">
      <c r="A38" s="13">
        <v>34</v>
      </c>
      <c r="B38" s="20">
        <v>20043</v>
      </c>
      <c r="C38" s="8" t="s">
        <v>48</v>
      </c>
      <c r="D38" s="14" t="s">
        <v>742</v>
      </c>
      <c r="E38" s="8" t="s">
        <v>1808</v>
      </c>
      <c r="F38" s="8" t="s">
        <v>17</v>
      </c>
      <c r="G38" s="6" t="s">
        <v>2277</v>
      </c>
      <c r="H38" s="36" t="s">
        <v>296</v>
      </c>
    </row>
    <row r="39" spans="1:8" ht="46.5" customHeight="1">
      <c r="A39" s="13">
        <v>35</v>
      </c>
      <c r="B39" s="20">
        <v>20044</v>
      </c>
      <c r="C39" s="8" t="s">
        <v>47</v>
      </c>
      <c r="D39" s="14" t="s">
        <v>743</v>
      </c>
      <c r="E39" s="8" t="s">
        <v>1809</v>
      </c>
      <c r="F39" s="8" t="s">
        <v>44</v>
      </c>
      <c r="G39" s="6" t="s">
        <v>2278</v>
      </c>
      <c r="H39" s="36" t="s">
        <v>296</v>
      </c>
    </row>
    <row r="40" spans="1:8" ht="46.5" customHeight="1">
      <c r="A40" s="13">
        <v>36</v>
      </c>
      <c r="B40" s="20">
        <v>20045</v>
      </c>
      <c r="C40" s="8" t="s">
        <v>46</v>
      </c>
      <c r="D40" s="14" t="s">
        <v>744</v>
      </c>
      <c r="E40" s="8" t="s">
        <v>1810</v>
      </c>
      <c r="F40" s="8" t="s">
        <v>16</v>
      </c>
      <c r="G40" s="6" t="s">
        <v>2279</v>
      </c>
      <c r="H40" s="36" t="s">
        <v>296</v>
      </c>
    </row>
    <row r="41" spans="1:8" ht="46.5" customHeight="1">
      <c r="A41" s="13">
        <v>37</v>
      </c>
      <c r="B41" s="20">
        <v>20046</v>
      </c>
      <c r="C41" s="8" t="s">
        <v>45</v>
      </c>
      <c r="D41" s="14" t="s">
        <v>745</v>
      </c>
      <c r="E41" s="8" t="s">
        <v>1811</v>
      </c>
      <c r="F41" s="8" t="s">
        <v>34</v>
      </c>
      <c r="G41" s="6" t="s">
        <v>2280</v>
      </c>
      <c r="H41" s="36" t="s">
        <v>296</v>
      </c>
    </row>
    <row r="42" spans="1:8" ht="46.5" customHeight="1">
      <c r="A42" s="13">
        <v>38</v>
      </c>
      <c r="B42" s="20">
        <v>20048</v>
      </c>
      <c r="C42" s="8" t="s">
        <v>43</v>
      </c>
      <c r="D42" s="14" t="s">
        <v>746</v>
      </c>
      <c r="E42" s="8" t="s">
        <v>1812</v>
      </c>
      <c r="F42" s="8" t="s">
        <v>32</v>
      </c>
      <c r="G42" s="6" t="s">
        <v>2281</v>
      </c>
      <c r="H42" s="36" t="s">
        <v>296</v>
      </c>
    </row>
    <row r="43" spans="1:8" ht="46.5" customHeight="1">
      <c r="A43" s="13">
        <v>39</v>
      </c>
      <c r="B43" s="20">
        <v>20049</v>
      </c>
      <c r="C43" s="8" t="s">
        <v>42</v>
      </c>
      <c r="D43" s="14" t="s">
        <v>747</v>
      </c>
      <c r="E43" s="8" t="s">
        <v>1813</v>
      </c>
      <c r="F43" s="8" t="s">
        <v>22</v>
      </c>
      <c r="G43" s="6" t="s">
        <v>2282</v>
      </c>
      <c r="H43" s="36" t="s">
        <v>296</v>
      </c>
    </row>
    <row r="44" spans="1:8" ht="46.5" customHeight="1">
      <c r="A44" s="13">
        <v>40</v>
      </c>
      <c r="B44" s="20">
        <v>20050</v>
      </c>
      <c r="C44" s="8" t="s">
        <v>41</v>
      </c>
      <c r="D44" s="14" t="s">
        <v>748</v>
      </c>
      <c r="E44" s="8" t="s">
        <v>1814</v>
      </c>
      <c r="F44" s="8" t="s">
        <v>17</v>
      </c>
      <c r="G44" s="6" t="s">
        <v>2283</v>
      </c>
      <c r="H44" s="36" t="s">
        <v>296</v>
      </c>
    </row>
    <row r="45" spans="1:8" ht="46.5" customHeight="1">
      <c r="A45" s="13">
        <v>41</v>
      </c>
      <c r="B45" s="20">
        <v>20051</v>
      </c>
      <c r="C45" s="8" t="s">
        <v>40</v>
      </c>
      <c r="D45" s="14" t="s">
        <v>749</v>
      </c>
      <c r="E45" s="8" t="s">
        <v>1815</v>
      </c>
      <c r="F45" s="8" t="s">
        <v>97</v>
      </c>
      <c r="G45" s="6" t="s">
        <v>2284</v>
      </c>
      <c r="H45" s="36" t="s">
        <v>296</v>
      </c>
    </row>
    <row r="46" spans="1:8" ht="46.5" customHeight="1">
      <c r="A46" s="13">
        <v>42</v>
      </c>
      <c r="B46" s="20">
        <v>20052</v>
      </c>
      <c r="C46" s="8" t="s">
        <v>38</v>
      </c>
      <c r="D46" s="14" t="s">
        <v>750</v>
      </c>
      <c r="E46" s="8" t="s">
        <v>1816</v>
      </c>
      <c r="F46" s="8" t="s">
        <v>210</v>
      </c>
      <c r="G46" s="6" t="s">
        <v>2285</v>
      </c>
      <c r="H46" s="36" t="s">
        <v>296</v>
      </c>
    </row>
    <row r="47" spans="1:8" ht="46.5" customHeight="1">
      <c r="A47" s="13">
        <v>43</v>
      </c>
      <c r="B47" s="20">
        <v>20053</v>
      </c>
      <c r="C47" s="8" t="s">
        <v>37</v>
      </c>
      <c r="D47" s="14" t="s">
        <v>751</v>
      </c>
      <c r="E47" s="8" t="s">
        <v>1817</v>
      </c>
      <c r="F47" s="8" t="s">
        <v>21</v>
      </c>
      <c r="G47" s="6" t="s">
        <v>2286</v>
      </c>
      <c r="H47" s="36" t="s">
        <v>296</v>
      </c>
    </row>
    <row r="48" spans="1:8" ht="46.5" customHeight="1">
      <c r="A48" s="13">
        <v>44</v>
      </c>
      <c r="B48" s="20">
        <v>20054</v>
      </c>
      <c r="C48" s="8" t="s">
        <v>752</v>
      </c>
      <c r="D48" s="14" t="s">
        <v>753</v>
      </c>
      <c r="E48" s="8" t="s">
        <v>1818</v>
      </c>
      <c r="F48" s="8" t="s">
        <v>17</v>
      </c>
      <c r="G48" s="6" t="s">
        <v>2287</v>
      </c>
      <c r="H48" s="36" t="s">
        <v>296</v>
      </c>
    </row>
    <row r="49" spans="1:8" ht="46.5" customHeight="1">
      <c r="A49" s="13">
        <v>45</v>
      </c>
      <c r="B49" s="20">
        <v>20055</v>
      </c>
      <c r="C49" s="8" t="s">
        <v>36</v>
      </c>
      <c r="D49" s="14" t="s">
        <v>754</v>
      </c>
      <c r="E49" s="8" t="s">
        <v>1819</v>
      </c>
      <c r="F49" s="8" t="s">
        <v>17</v>
      </c>
      <c r="G49" s="6" t="s">
        <v>2288</v>
      </c>
      <c r="H49" s="36" t="s">
        <v>296</v>
      </c>
    </row>
    <row r="50" spans="1:8" ht="46.5" customHeight="1">
      <c r="A50" s="13">
        <v>46</v>
      </c>
      <c r="B50" s="20">
        <v>20057</v>
      </c>
      <c r="C50" s="8" t="s">
        <v>35</v>
      </c>
      <c r="D50" s="14" t="s">
        <v>755</v>
      </c>
      <c r="E50" s="8" t="s">
        <v>1820</v>
      </c>
      <c r="F50" s="8" t="s">
        <v>44</v>
      </c>
      <c r="G50" s="6" t="s">
        <v>2289</v>
      </c>
      <c r="H50" s="36" t="s">
        <v>296</v>
      </c>
    </row>
    <row r="51" spans="1:8" ht="46.5" customHeight="1">
      <c r="A51" s="13">
        <v>47</v>
      </c>
      <c r="B51" s="20">
        <v>20058</v>
      </c>
      <c r="C51" s="8" t="s">
        <v>33</v>
      </c>
      <c r="D51" s="14" t="s">
        <v>756</v>
      </c>
      <c r="E51" s="8" t="s">
        <v>1821</v>
      </c>
      <c r="F51" s="8" t="s">
        <v>22</v>
      </c>
      <c r="G51" s="6" t="s">
        <v>2290</v>
      </c>
      <c r="H51" s="36" t="s">
        <v>296</v>
      </c>
    </row>
    <row r="52" spans="1:8" ht="46.5" customHeight="1">
      <c r="A52" s="13">
        <v>48</v>
      </c>
      <c r="B52" s="20">
        <v>20059</v>
      </c>
      <c r="C52" s="8" t="s">
        <v>757</v>
      </c>
      <c r="D52" s="14" t="s">
        <v>758</v>
      </c>
      <c r="E52" s="8" t="s">
        <v>3188</v>
      </c>
      <c r="F52" s="8" t="s">
        <v>6</v>
      </c>
      <c r="G52" s="6" t="s">
        <v>2291</v>
      </c>
      <c r="H52" s="36" t="s">
        <v>296</v>
      </c>
    </row>
    <row r="53" spans="1:8" ht="46.5" customHeight="1">
      <c r="A53" s="13">
        <v>49</v>
      </c>
      <c r="B53" s="20">
        <v>20060</v>
      </c>
      <c r="C53" s="8" t="s">
        <v>759</v>
      </c>
      <c r="D53" s="14" t="s">
        <v>760</v>
      </c>
      <c r="E53" s="8" t="s">
        <v>1822</v>
      </c>
      <c r="F53" s="8" t="s">
        <v>2</v>
      </c>
      <c r="G53" s="6" t="s">
        <v>2292</v>
      </c>
      <c r="H53" s="36" t="s">
        <v>296</v>
      </c>
    </row>
    <row r="54" spans="1:8" ht="46.5" customHeight="1">
      <c r="A54" s="13">
        <v>50</v>
      </c>
      <c r="B54" s="20">
        <v>20061</v>
      </c>
      <c r="C54" s="8" t="s">
        <v>761</v>
      </c>
      <c r="D54" s="14" t="s">
        <v>762</v>
      </c>
      <c r="E54" s="8" t="s">
        <v>1823</v>
      </c>
      <c r="F54" s="8" t="s">
        <v>2</v>
      </c>
      <c r="G54" s="6" t="s">
        <v>2293</v>
      </c>
      <c r="H54" s="36" t="s">
        <v>296</v>
      </c>
    </row>
    <row r="55" spans="1:8" ht="46.5" customHeight="1">
      <c r="A55" s="13">
        <v>51</v>
      </c>
      <c r="B55" s="20">
        <v>20063</v>
      </c>
      <c r="C55" s="8" t="s">
        <v>763</v>
      </c>
      <c r="D55" s="14" t="s">
        <v>764</v>
      </c>
      <c r="E55" s="8" t="s">
        <v>1824</v>
      </c>
      <c r="F55" s="8" t="s">
        <v>15</v>
      </c>
      <c r="G55" s="6" t="s">
        <v>2294</v>
      </c>
      <c r="H55" s="36" t="s">
        <v>296</v>
      </c>
    </row>
    <row r="56" spans="1:8" ht="46.5" customHeight="1">
      <c r="A56" s="13">
        <v>52</v>
      </c>
      <c r="B56" s="20">
        <v>20064</v>
      </c>
      <c r="C56" s="8" t="s">
        <v>31</v>
      </c>
      <c r="D56" s="14" t="s">
        <v>765</v>
      </c>
      <c r="E56" s="8" t="s">
        <v>1825</v>
      </c>
      <c r="F56" s="8" t="s">
        <v>14</v>
      </c>
      <c r="G56" s="6" t="s">
        <v>2295</v>
      </c>
      <c r="H56" s="36" t="s">
        <v>296</v>
      </c>
    </row>
    <row r="57" spans="1:8" ht="46.5" customHeight="1">
      <c r="A57" s="13">
        <v>53</v>
      </c>
      <c r="B57" s="20">
        <v>20065</v>
      </c>
      <c r="C57" s="8" t="s">
        <v>30</v>
      </c>
      <c r="D57" s="14" t="s">
        <v>766</v>
      </c>
      <c r="E57" s="8" t="s">
        <v>1826</v>
      </c>
      <c r="F57" s="8" t="s">
        <v>250</v>
      </c>
      <c r="G57" s="6" t="s">
        <v>2296</v>
      </c>
      <c r="H57" s="36" t="s">
        <v>296</v>
      </c>
    </row>
    <row r="58" spans="1:8" ht="46.5" customHeight="1">
      <c r="A58" s="13">
        <v>54</v>
      </c>
      <c r="B58" s="20">
        <v>20066</v>
      </c>
      <c r="C58" s="8" t="s">
        <v>28</v>
      </c>
      <c r="D58" s="14" t="s">
        <v>767</v>
      </c>
      <c r="E58" s="8" t="s">
        <v>1827</v>
      </c>
      <c r="F58" s="8" t="s">
        <v>16</v>
      </c>
      <c r="G58" s="6" t="s">
        <v>2297</v>
      </c>
      <c r="H58" s="36" t="s">
        <v>296</v>
      </c>
    </row>
    <row r="59" spans="1:8" ht="46.5" customHeight="1">
      <c r="A59" s="13">
        <v>55</v>
      </c>
      <c r="B59" s="20">
        <v>20068</v>
      </c>
      <c r="C59" s="8" t="s">
        <v>26</v>
      </c>
      <c r="D59" s="14" t="s">
        <v>768</v>
      </c>
      <c r="E59" s="8" t="s">
        <v>1829</v>
      </c>
      <c r="F59" s="8" t="s">
        <v>2238</v>
      </c>
      <c r="G59" s="6" t="s">
        <v>2298</v>
      </c>
      <c r="H59" s="36" t="s">
        <v>296</v>
      </c>
    </row>
    <row r="60" spans="1:8" ht="46.5" customHeight="1">
      <c r="A60" s="13">
        <v>56</v>
      </c>
      <c r="B60" s="20">
        <v>20069</v>
      </c>
      <c r="C60" s="8" t="s">
        <v>25</v>
      </c>
      <c r="D60" s="14" t="s">
        <v>769</v>
      </c>
      <c r="E60" s="8" t="s">
        <v>1830</v>
      </c>
      <c r="F60" s="8" t="s">
        <v>32</v>
      </c>
      <c r="G60" s="6" t="s">
        <v>2299</v>
      </c>
      <c r="H60" s="36" t="s">
        <v>296</v>
      </c>
    </row>
    <row r="61" spans="1:8" ht="46.5" customHeight="1">
      <c r="A61" s="13">
        <v>57</v>
      </c>
      <c r="B61" s="20">
        <v>20070</v>
      </c>
      <c r="C61" s="8" t="s">
        <v>24</v>
      </c>
      <c r="D61" s="14" t="s">
        <v>770</v>
      </c>
      <c r="E61" s="8" t="s">
        <v>1831</v>
      </c>
      <c r="F61" s="8" t="s">
        <v>14</v>
      </c>
      <c r="G61" s="29" t="s">
        <v>2276</v>
      </c>
      <c r="H61" s="36" t="s">
        <v>296</v>
      </c>
    </row>
    <row r="62" spans="1:8" ht="46.5" customHeight="1">
      <c r="A62" s="13">
        <v>58</v>
      </c>
      <c r="B62" s="20">
        <v>20071</v>
      </c>
      <c r="C62" s="8" t="s">
        <v>23</v>
      </c>
      <c r="D62" s="14" t="s">
        <v>771</v>
      </c>
      <c r="E62" s="8" t="s">
        <v>1832</v>
      </c>
      <c r="F62" s="8" t="s">
        <v>32</v>
      </c>
      <c r="G62" s="6" t="s">
        <v>2300</v>
      </c>
      <c r="H62" s="36" t="s">
        <v>296</v>
      </c>
    </row>
    <row r="63" spans="1:8" ht="46.5" customHeight="1">
      <c r="A63" s="13">
        <v>59</v>
      </c>
      <c r="B63" s="20">
        <v>20072</v>
      </c>
      <c r="C63" s="8" t="s">
        <v>772</v>
      </c>
      <c r="D63" s="14" t="s">
        <v>773</v>
      </c>
      <c r="E63" s="8" t="s">
        <v>1833</v>
      </c>
      <c r="F63" s="8" t="s">
        <v>14</v>
      </c>
      <c r="G63" s="6" t="s">
        <v>2301</v>
      </c>
      <c r="H63" s="36" t="s">
        <v>296</v>
      </c>
    </row>
    <row r="64" spans="1:8" ht="46.5" customHeight="1">
      <c r="A64" s="13">
        <v>60</v>
      </c>
      <c r="B64" s="20">
        <v>20073</v>
      </c>
      <c r="C64" s="8" t="s">
        <v>20</v>
      </c>
      <c r="D64" s="14" t="s">
        <v>774</v>
      </c>
      <c r="E64" s="8" t="s">
        <v>1834</v>
      </c>
      <c r="F64" s="8" t="s">
        <v>16</v>
      </c>
      <c r="G64" s="6" t="s">
        <v>2302</v>
      </c>
      <c r="H64" s="36" t="s">
        <v>296</v>
      </c>
    </row>
    <row r="65" spans="1:8" ht="46.5" customHeight="1">
      <c r="A65" s="13">
        <v>61</v>
      </c>
      <c r="B65" s="20">
        <v>20074</v>
      </c>
      <c r="C65" s="8" t="s">
        <v>18</v>
      </c>
      <c r="D65" s="14" t="s">
        <v>775</v>
      </c>
      <c r="E65" s="8" t="s">
        <v>1835</v>
      </c>
      <c r="F65" s="8" t="s">
        <v>15</v>
      </c>
      <c r="G65" s="6" t="s">
        <v>2303</v>
      </c>
      <c r="H65" s="36" t="s">
        <v>296</v>
      </c>
    </row>
    <row r="66" spans="1:8" ht="46.5" customHeight="1">
      <c r="A66" s="13">
        <v>62</v>
      </c>
      <c r="B66" s="20">
        <v>20076</v>
      </c>
      <c r="C66" s="8" t="s">
        <v>776</v>
      </c>
      <c r="D66" s="14" t="s">
        <v>777</v>
      </c>
      <c r="E66" s="8" t="s">
        <v>1836</v>
      </c>
      <c r="F66" s="8" t="s">
        <v>17</v>
      </c>
      <c r="G66" s="6" t="s">
        <v>2304</v>
      </c>
      <c r="H66" s="36" t="s">
        <v>296</v>
      </c>
    </row>
    <row r="67" spans="1:8" ht="46.5" customHeight="1">
      <c r="A67" s="13">
        <v>63</v>
      </c>
      <c r="B67" s="20">
        <v>20077</v>
      </c>
      <c r="C67" s="8" t="s">
        <v>2873</v>
      </c>
      <c r="D67" s="14" t="s">
        <v>2874</v>
      </c>
      <c r="E67" s="8" t="s">
        <v>1837</v>
      </c>
      <c r="F67" s="8" t="s">
        <v>21</v>
      </c>
      <c r="G67" s="6" t="s">
        <v>2305</v>
      </c>
      <c r="H67" s="36" t="s">
        <v>296</v>
      </c>
    </row>
    <row r="68" spans="1:8" ht="46.5" customHeight="1">
      <c r="A68" s="13">
        <v>64</v>
      </c>
      <c r="B68" s="20">
        <v>20078</v>
      </c>
      <c r="C68" s="8" t="s">
        <v>13</v>
      </c>
      <c r="D68" s="14" t="s">
        <v>778</v>
      </c>
      <c r="E68" s="8" t="s">
        <v>1838</v>
      </c>
      <c r="F68" s="8" t="s">
        <v>19</v>
      </c>
      <c r="G68" s="6" t="s">
        <v>2306</v>
      </c>
      <c r="H68" s="36" t="s">
        <v>296</v>
      </c>
    </row>
    <row r="69" spans="1:8" ht="46.5" customHeight="1">
      <c r="A69" s="13">
        <v>65</v>
      </c>
      <c r="B69" s="20">
        <v>20079</v>
      </c>
      <c r="C69" s="8" t="s">
        <v>779</v>
      </c>
      <c r="D69" s="14" t="s">
        <v>780</v>
      </c>
      <c r="E69" s="8" t="s">
        <v>1828</v>
      </c>
      <c r="F69" s="8" t="s">
        <v>6</v>
      </c>
      <c r="G69" s="6" t="s">
        <v>2307</v>
      </c>
      <c r="H69" s="36" t="s">
        <v>296</v>
      </c>
    </row>
    <row r="70" spans="1:8" ht="46.5" customHeight="1">
      <c r="A70" s="13">
        <v>66</v>
      </c>
      <c r="B70" s="20">
        <v>20081</v>
      </c>
      <c r="C70" s="8" t="s">
        <v>781</v>
      </c>
      <c r="D70" s="14" t="s">
        <v>782</v>
      </c>
      <c r="E70" s="8" t="s">
        <v>1839</v>
      </c>
      <c r="F70" s="8" t="s">
        <v>0</v>
      </c>
      <c r="G70" s="6" t="s">
        <v>2308</v>
      </c>
      <c r="H70" s="36" t="s">
        <v>296</v>
      </c>
    </row>
    <row r="71" spans="1:8" ht="46.5" customHeight="1">
      <c r="A71" s="13">
        <v>67</v>
      </c>
      <c r="B71" s="20">
        <v>20083</v>
      </c>
      <c r="C71" s="8" t="s">
        <v>783</v>
      </c>
      <c r="D71" s="14" t="s">
        <v>784</v>
      </c>
      <c r="E71" s="8" t="s">
        <v>1840</v>
      </c>
      <c r="F71" s="8" t="s">
        <v>10</v>
      </c>
      <c r="G71" s="6" t="s">
        <v>2309</v>
      </c>
      <c r="H71" s="36" t="s">
        <v>296</v>
      </c>
    </row>
    <row r="72" spans="1:8" ht="46.5" customHeight="1">
      <c r="A72" s="13">
        <v>68</v>
      </c>
      <c r="B72" s="20">
        <v>20084</v>
      </c>
      <c r="C72" s="8" t="s">
        <v>9</v>
      </c>
      <c r="D72" s="14" t="s">
        <v>785</v>
      </c>
      <c r="E72" s="8" t="s">
        <v>1841</v>
      </c>
      <c r="F72" s="8" t="s">
        <v>0</v>
      </c>
      <c r="G72" s="6" t="s">
        <v>2310</v>
      </c>
      <c r="H72" s="36" t="s">
        <v>296</v>
      </c>
    </row>
    <row r="73" spans="1:8" ht="46.5" customHeight="1">
      <c r="A73" s="13">
        <v>69</v>
      </c>
      <c r="B73" s="20">
        <v>20086</v>
      </c>
      <c r="C73" s="8" t="s">
        <v>8</v>
      </c>
      <c r="D73" s="14" t="s">
        <v>786</v>
      </c>
      <c r="E73" s="8" t="s">
        <v>1842</v>
      </c>
      <c r="F73" s="8" t="s">
        <v>6</v>
      </c>
      <c r="G73" s="6" t="s">
        <v>2311</v>
      </c>
      <c r="H73" s="36" t="s">
        <v>296</v>
      </c>
    </row>
    <row r="74" spans="1:8" ht="46.5" customHeight="1">
      <c r="A74" s="13">
        <v>70</v>
      </c>
      <c r="B74" s="20">
        <v>20087</v>
      </c>
      <c r="C74" s="8" t="s">
        <v>7</v>
      </c>
      <c r="D74" s="14" t="s">
        <v>787</v>
      </c>
      <c r="E74" s="8" t="s">
        <v>1843</v>
      </c>
      <c r="F74" s="8" t="s">
        <v>6</v>
      </c>
      <c r="G74" s="6" t="s">
        <v>2311</v>
      </c>
      <c r="H74" s="36" t="s">
        <v>296</v>
      </c>
    </row>
    <row r="75" spans="1:8" ht="46.5" customHeight="1">
      <c r="A75" s="13">
        <v>71</v>
      </c>
      <c r="B75" s="20">
        <v>20088</v>
      </c>
      <c r="C75" s="8" t="s">
        <v>788</v>
      </c>
      <c r="D75" s="14" t="s">
        <v>789</v>
      </c>
      <c r="E75" s="8" t="s">
        <v>1844</v>
      </c>
      <c r="F75" s="8" t="s">
        <v>5</v>
      </c>
      <c r="G75" s="29" t="s">
        <v>2276</v>
      </c>
      <c r="H75" s="36" t="s">
        <v>296</v>
      </c>
    </row>
    <row r="76" spans="1:8" ht="46.5" customHeight="1">
      <c r="A76" s="13">
        <v>72</v>
      </c>
      <c r="B76" s="20">
        <v>20089</v>
      </c>
      <c r="C76" s="8" t="s">
        <v>4</v>
      </c>
      <c r="D76" s="14" t="s">
        <v>790</v>
      </c>
      <c r="E76" s="8" t="s">
        <v>1845</v>
      </c>
      <c r="F76" s="8" t="s">
        <v>0</v>
      </c>
      <c r="G76" s="6" t="s">
        <v>2312</v>
      </c>
      <c r="H76" s="36" t="s">
        <v>296</v>
      </c>
    </row>
    <row r="77" spans="1:8" ht="46.5" customHeight="1">
      <c r="A77" s="13">
        <v>73</v>
      </c>
      <c r="B77" s="20">
        <v>20090</v>
      </c>
      <c r="C77" s="8" t="s">
        <v>3</v>
      </c>
      <c r="D77" s="14" t="s">
        <v>791</v>
      </c>
      <c r="E77" s="8" t="s">
        <v>1846</v>
      </c>
      <c r="F77" s="8" t="s">
        <v>2</v>
      </c>
      <c r="G77" s="6" t="s">
        <v>2313</v>
      </c>
      <c r="H77" s="36" t="s">
        <v>296</v>
      </c>
    </row>
    <row r="78" spans="1:8" ht="46.5" customHeight="1">
      <c r="A78" s="13">
        <v>74</v>
      </c>
      <c r="B78" s="20">
        <v>20091</v>
      </c>
      <c r="C78" s="8" t="s">
        <v>1</v>
      </c>
      <c r="D78" s="14" t="s">
        <v>792</v>
      </c>
      <c r="E78" s="8" t="s">
        <v>1847</v>
      </c>
      <c r="F78" s="8" t="s">
        <v>0</v>
      </c>
      <c r="G78" s="6" t="s">
        <v>2314</v>
      </c>
      <c r="H78" s="36" t="s">
        <v>296</v>
      </c>
    </row>
    <row r="79" spans="1:8" ht="46.5" customHeight="1">
      <c r="A79" s="13">
        <v>75</v>
      </c>
      <c r="B79" s="20">
        <v>20093</v>
      </c>
      <c r="C79" s="8" t="s">
        <v>70</v>
      </c>
      <c r="D79" s="14" t="s">
        <v>793</v>
      </c>
      <c r="E79" s="8" t="s">
        <v>1848</v>
      </c>
      <c r="F79" s="8" t="s">
        <v>16</v>
      </c>
      <c r="G79" s="6" t="s">
        <v>2315</v>
      </c>
      <c r="H79" s="36" t="s">
        <v>298</v>
      </c>
    </row>
    <row r="80" spans="1:8" ht="46.5" customHeight="1">
      <c r="A80" s="13">
        <v>76</v>
      </c>
      <c r="B80" s="20">
        <v>20094</v>
      </c>
      <c r="C80" s="8" t="s">
        <v>71</v>
      </c>
      <c r="D80" s="14" t="s">
        <v>794</v>
      </c>
      <c r="E80" s="8" t="s">
        <v>1849</v>
      </c>
      <c r="F80" s="8" t="s">
        <v>32</v>
      </c>
      <c r="G80" s="6" t="s">
        <v>2316</v>
      </c>
      <c r="H80" s="36" t="s">
        <v>298</v>
      </c>
    </row>
    <row r="81" spans="1:8" ht="46.5" customHeight="1">
      <c r="A81" s="13">
        <v>77</v>
      </c>
      <c r="B81" s="20">
        <v>20096</v>
      </c>
      <c r="C81" s="8" t="s">
        <v>72</v>
      </c>
      <c r="D81" s="14" t="s">
        <v>795</v>
      </c>
      <c r="E81" s="8" t="s">
        <v>1850</v>
      </c>
      <c r="F81" s="8" t="s">
        <v>32</v>
      </c>
      <c r="G81" s="6" t="s">
        <v>2317</v>
      </c>
      <c r="H81" s="36" t="s">
        <v>298</v>
      </c>
    </row>
    <row r="82" spans="1:8" ht="46.5" customHeight="1">
      <c r="A82" s="13">
        <v>78</v>
      </c>
      <c r="B82" s="20">
        <v>20097</v>
      </c>
      <c r="C82" s="8" t="s">
        <v>73</v>
      </c>
      <c r="D82" s="14" t="s">
        <v>796</v>
      </c>
      <c r="E82" s="8" t="s">
        <v>1851</v>
      </c>
      <c r="F82" s="8" t="s">
        <v>15</v>
      </c>
      <c r="G82" s="6" t="s">
        <v>2318</v>
      </c>
      <c r="H82" s="36" t="s">
        <v>298</v>
      </c>
    </row>
    <row r="83" spans="1:8" ht="46.5" customHeight="1">
      <c r="A83" s="13">
        <v>79</v>
      </c>
      <c r="B83" s="20">
        <v>20098</v>
      </c>
      <c r="C83" s="8" t="s">
        <v>74</v>
      </c>
      <c r="D83" s="14" t="s">
        <v>797</v>
      </c>
      <c r="E83" s="8" t="s">
        <v>1852</v>
      </c>
      <c r="F83" s="8" t="s">
        <v>15</v>
      </c>
      <c r="G83" s="6" t="s">
        <v>2319</v>
      </c>
      <c r="H83" s="36" t="s">
        <v>298</v>
      </c>
    </row>
    <row r="84" spans="1:8" ht="46.5" customHeight="1">
      <c r="A84" s="13">
        <v>80</v>
      </c>
      <c r="B84" s="20">
        <v>20099</v>
      </c>
      <c r="C84" s="8" t="s">
        <v>75</v>
      </c>
      <c r="D84" s="14" t="s">
        <v>798</v>
      </c>
      <c r="E84" s="8" t="s">
        <v>1853</v>
      </c>
      <c r="F84" s="8" t="s">
        <v>32</v>
      </c>
      <c r="G84" s="6" t="s">
        <v>2320</v>
      </c>
      <c r="H84" s="36" t="s">
        <v>298</v>
      </c>
    </row>
    <row r="85" spans="1:8" ht="46.5" customHeight="1">
      <c r="A85" s="13">
        <v>81</v>
      </c>
      <c r="B85" s="20">
        <v>20100</v>
      </c>
      <c r="C85" s="8" t="s">
        <v>76</v>
      </c>
      <c r="D85" s="14" t="s">
        <v>799</v>
      </c>
      <c r="E85" s="8" t="s">
        <v>1854</v>
      </c>
      <c r="F85" s="8" t="s">
        <v>16</v>
      </c>
      <c r="G85" s="6" t="s">
        <v>2321</v>
      </c>
      <c r="H85" s="36" t="s">
        <v>298</v>
      </c>
    </row>
    <row r="86" spans="1:8" ht="46.5" customHeight="1">
      <c r="A86" s="13">
        <v>82</v>
      </c>
      <c r="B86" s="20">
        <v>20101</v>
      </c>
      <c r="C86" s="8" t="s">
        <v>77</v>
      </c>
      <c r="D86" s="14" t="s">
        <v>800</v>
      </c>
      <c r="E86" s="8" t="s">
        <v>1855</v>
      </c>
      <c r="F86" s="8" t="s">
        <v>32</v>
      </c>
      <c r="G86" s="6" t="s">
        <v>2322</v>
      </c>
      <c r="H86" s="36" t="s">
        <v>298</v>
      </c>
    </row>
    <row r="87" spans="1:8" ht="46.5" customHeight="1">
      <c r="A87" s="13">
        <v>83</v>
      </c>
      <c r="B87" s="20">
        <v>20102</v>
      </c>
      <c r="C87" s="8" t="s">
        <v>78</v>
      </c>
      <c r="D87" s="14" t="s">
        <v>801</v>
      </c>
      <c r="E87" s="8" t="s">
        <v>1856</v>
      </c>
      <c r="F87" s="8" t="s">
        <v>32</v>
      </c>
      <c r="G87" s="6" t="s">
        <v>2323</v>
      </c>
      <c r="H87" s="36" t="s">
        <v>298</v>
      </c>
    </row>
    <row r="88" spans="1:8" ht="46.5" customHeight="1">
      <c r="A88" s="13">
        <v>84</v>
      </c>
      <c r="B88" s="20">
        <v>20103</v>
      </c>
      <c r="C88" s="8" t="s">
        <v>79</v>
      </c>
      <c r="D88" s="14" t="s">
        <v>802</v>
      </c>
      <c r="E88" s="8" t="s">
        <v>1857</v>
      </c>
      <c r="F88" s="8" t="s">
        <v>16</v>
      </c>
      <c r="G88" s="6" t="s">
        <v>2324</v>
      </c>
      <c r="H88" s="36" t="s">
        <v>298</v>
      </c>
    </row>
    <row r="89" spans="1:8" ht="46.5" customHeight="1">
      <c r="A89" s="13">
        <v>85</v>
      </c>
      <c r="B89" s="20">
        <v>20104</v>
      </c>
      <c r="C89" s="8" t="s">
        <v>80</v>
      </c>
      <c r="D89" s="14" t="s">
        <v>803</v>
      </c>
      <c r="E89" s="8" t="s">
        <v>1858</v>
      </c>
      <c r="F89" s="8" t="s">
        <v>34</v>
      </c>
      <c r="G89" s="6" t="s">
        <v>2325</v>
      </c>
      <c r="H89" s="36" t="s">
        <v>298</v>
      </c>
    </row>
    <row r="90" spans="1:8" ht="46.5" customHeight="1">
      <c r="A90" s="13">
        <v>86</v>
      </c>
      <c r="B90" s="20">
        <v>20105</v>
      </c>
      <c r="C90" s="8" t="s">
        <v>81</v>
      </c>
      <c r="D90" s="14" t="s">
        <v>804</v>
      </c>
      <c r="E90" s="8" t="s">
        <v>1859</v>
      </c>
      <c r="F90" s="8" t="s">
        <v>34</v>
      </c>
      <c r="G90" s="6" t="s">
        <v>2326</v>
      </c>
      <c r="H90" s="36" t="s">
        <v>298</v>
      </c>
    </row>
    <row r="91" spans="1:8" ht="46.5" customHeight="1">
      <c r="A91" s="13">
        <v>87</v>
      </c>
      <c r="B91" s="20">
        <v>20106</v>
      </c>
      <c r="C91" s="8" t="s">
        <v>82</v>
      </c>
      <c r="D91" s="14" t="s">
        <v>805</v>
      </c>
      <c r="E91" s="8" t="s">
        <v>1860</v>
      </c>
      <c r="F91" s="8" t="s">
        <v>32</v>
      </c>
      <c r="G91" s="6" t="s">
        <v>2327</v>
      </c>
      <c r="H91" s="36" t="s">
        <v>298</v>
      </c>
    </row>
    <row r="92" spans="1:8" ht="46.5" customHeight="1">
      <c r="A92" s="13">
        <v>88</v>
      </c>
      <c r="B92" s="20">
        <v>20107</v>
      </c>
      <c r="C92" s="8" t="s">
        <v>83</v>
      </c>
      <c r="D92" s="14" t="s">
        <v>806</v>
      </c>
      <c r="E92" s="8" t="s">
        <v>1861</v>
      </c>
      <c r="F92" s="8" t="s">
        <v>15</v>
      </c>
      <c r="G92" s="6" t="s">
        <v>2328</v>
      </c>
      <c r="H92" s="36" t="s">
        <v>298</v>
      </c>
    </row>
    <row r="93" spans="1:8" ht="46.5" customHeight="1">
      <c r="A93" s="13">
        <v>89</v>
      </c>
      <c r="B93" s="20">
        <v>20108</v>
      </c>
      <c r="C93" s="8" t="s">
        <v>84</v>
      </c>
      <c r="D93" s="14" t="s">
        <v>807</v>
      </c>
      <c r="E93" s="8" t="s">
        <v>1862</v>
      </c>
      <c r="F93" s="8" t="s">
        <v>16</v>
      </c>
      <c r="G93" s="6" t="s">
        <v>2329</v>
      </c>
      <c r="H93" s="36" t="s">
        <v>298</v>
      </c>
    </row>
    <row r="94" spans="1:8" ht="46.5" customHeight="1">
      <c r="A94" s="13">
        <v>90</v>
      </c>
      <c r="B94" s="20">
        <v>20109</v>
      </c>
      <c r="C94" s="8" t="s">
        <v>85</v>
      </c>
      <c r="D94" s="14" t="s">
        <v>808</v>
      </c>
      <c r="E94" s="8" t="s">
        <v>1863</v>
      </c>
      <c r="F94" s="8" t="s">
        <v>34</v>
      </c>
      <c r="G94" s="6" t="s">
        <v>2330</v>
      </c>
      <c r="H94" s="36" t="s">
        <v>298</v>
      </c>
    </row>
    <row r="95" spans="1:8" ht="46.5" customHeight="1">
      <c r="A95" s="13">
        <v>91</v>
      </c>
      <c r="B95" s="20">
        <v>20110</v>
      </c>
      <c r="C95" s="8" t="s">
        <v>86</v>
      </c>
      <c r="D95" s="14" t="s">
        <v>809</v>
      </c>
      <c r="E95" s="8" t="s">
        <v>1864</v>
      </c>
      <c r="F95" s="8" t="s">
        <v>16</v>
      </c>
      <c r="G95" s="6" t="s">
        <v>2331</v>
      </c>
      <c r="H95" s="36" t="s">
        <v>298</v>
      </c>
    </row>
    <row r="96" spans="1:8" ht="46.5" customHeight="1">
      <c r="A96" s="13">
        <v>92</v>
      </c>
      <c r="B96" s="20">
        <v>20111</v>
      </c>
      <c r="C96" s="8" t="s">
        <v>87</v>
      </c>
      <c r="D96" s="14" t="s">
        <v>810</v>
      </c>
      <c r="E96" s="8" t="s">
        <v>1865</v>
      </c>
      <c r="F96" s="8" t="s">
        <v>16</v>
      </c>
      <c r="G96" s="6" t="s">
        <v>2332</v>
      </c>
      <c r="H96" s="36" t="s">
        <v>298</v>
      </c>
    </row>
    <row r="97" spans="1:8" ht="46.5" customHeight="1">
      <c r="A97" s="13">
        <v>93</v>
      </c>
      <c r="B97" s="20">
        <v>20112</v>
      </c>
      <c r="C97" s="8" t="s">
        <v>88</v>
      </c>
      <c r="D97" s="14" t="s">
        <v>811</v>
      </c>
      <c r="E97" s="8" t="s">
        <v>1866</v>
      </c>
      <c r="F97" s="8" t="s">
        <v>14</v>
      </c>
      <c r="G97" s="6" t="s">
        <v>2333</v>
      </c>
      <c r="H97" s="36" t="s">
        <v>298</v>
      </c>
    </row>
    <row r="98" spans="1:8" ht="46.5" customHeight="1">
      <c r="A98" s="13">
        <v>94</v>
      </c>
      <c r="B98" s="20">
        <v>20113</v>
      </c>
      <c r="C98" s="8" t="s">
        <v>89</v>
      </c>
      <c r="D98" s="14" t="s">
        <v>812</v>
      </c>
      <c r="E98" s="8" t="s">
        <v>322</v>
      </c>
      <c r="F98" s="8" t="s">
        <v>14</v>
      </c>
      <c r="G98" s="6" t="s">
        <v>2334</v>
      </c>
      <c r="H98" s="36" t="s">
        <v>298</v>
      </c>
    </row>
    <row r="99" spans="1:8" ht="46.5" customHeight="1">
      <c r="A99" s="13">
        <v>95</v>
      </c>
      <c r="B99" s="20">
        <v>20114</v>
      </c>
      <c r="C99" s="8" t="s">
        <v>90</v>
      </c>
      <c r="D99" s="14" t="s">
        <v>813</v>
      </c>
      <c r="E99" s="8" t="s">
        <v>1867</v>
      </c>
      <c r="F99" s="8" t="s">
        <v>34</v>
      </c>
      <c r="G99" s="6" t="s">
        <v>2335</v>
      </c>
      <c r="H99" s="36" t="s">
        <v>298</v>
      </c>
    </row>
    <row r="100" spans="1:8" ht="46.5" customHeight="1">
      <c r="A100" s="13">
        <v>96</v>
      </c>
      <c r="B100" s="20">
        <v>20115</v>
      </c>
      <c r="C100" s="8" t="s">
        <v>91</v>
      </c>
      <c r="D100" s="14" t="s">
        <v>814</v>
      </c>
      <c r="E100" s="8" t="s">
        <v>96</v>
      </c>
      <c r="F100" s="8" t="s">
        <v>32</v>
      </c>
      <c r="G100" s="6" t="s">
        <v>2336</v>
      </c>
      <c r="H100" s="36" t="s">
        <v>298</v>
      </c>
    </row>
    <row r="101" spans="1:8" ht="46.5" customHeight="1">
      <c r="A101" s="13">
        <v>97</v>
      </c>
      <c r="B101" s="20">
        <v>20116</v>
      </c>
      <c r="C101" s="8" t="s">
        <v>92</v>
      </c>
      <c r="D101" s="14" t="s">
        <v>815</v>
      </c>
      <c r="E101" s="8" t="s">
        <v>1868</v>
      </c>
      <c r="F101" s="8" t="s">
        <v>16</v>
      </c>
      <c r="G101" s="6" t="s">
        <v>2337</v>
      </c>
      <c r="H101" s="36" t="s">
        <v>298</v>
      </c>
    </row>
    <row r="102" spans="1:8" ht="46.5" customHeight="1">
      <c r="A102" s="13">
        <v>98</v>
      </c>
      <c r="B102" s="20">
        <v>20117</v>
      </c>
      <c r="C102" s="8" t="s">
        <v>93</v>
      </c>
      <c r="D102" s="14" t="s">
        <v>816</v>
      </c>
      <c r="E102" s="8" t="s">
        <v>1869</v>
      </c>
      <c r="F102" s="8" t="s">
        <v>14</v>
      </c>
      <c r="G102" s="6" t="s">
        <v>2338</v>
      </c>
      <c r="H102" s="36" t="s">
        <v>298</v>
      </c>
    </row>
    <row r="103" spans="1:8" ht="46.5" customHeight="1">
      <c r="A103" s="13">
        <v>99</v>
      </c>
      <c r="B103" s="20">
        <v>20118</v>
      </c>
      <c r="C103" s="8" t="s">
        <v>94</v>
      </c>
      <c r="D103" s="14" t="s">
        <v>817</v>
      </c>
      <c r="E103" s="8" t="s">
        <v>1870</v>
      </c>
      <c r="F103" s="8" t="s">
        <v>39</v>
      </c>
      <c r="G103" s="6" t="s">
        <v>2339</v>
      </c>
      <c r="H103" s="36" t="s">
        <v>298</v>
      </c>
    </row>
    <row r="104" spans="1:8" ht="46.5" customHeight="1">
      <c r="A104" s="13">
        <v>100</v>
      </c>
      <c r="B104" s="20">
        <v>20119</v>
      </c>
      <c r="C104" s="8" t="s">
        <v>95</v>
      </c>
      <c r="D104" s="14" t="s">
        <v>818</v>
      </c>
      <c r="E104" s="8" t="s">
        <v>1871</v>
      </c>
      <c r="F104" s="8" t="s">
        <v>16</v>
      </c>
      <c r="G104" s="6" t="s">
        <v>2340</v>
      </c>
      <c r="H104" s="36" t="s">
        <v>298</v>
      </c>
    </row>
    <row r="105" spans="1:8" ht="46.5" customHeight="1">
      <c r="A105" s="13">
        <v>101</v>
      </c>
      <c r="B105" s="20">
        <v>20120</v>
      </c>
      <c r="C105" s="8" t="s">
        <v>819</v>
      </c>
      <c r="D105" s="14" t="s">
        <v>820</v>
      </c>
      <c r="E105" s="8" t="s">
        <v>1872</v>
      </c>
      <c r="F105" s="16" t="s">
        <v>32</v>
      </c>
      <c r="G105" s="6" t="s">
        <v>2341</v>
      </c>
      <c r="H105" s="36" t="s">
        <v>298</v>
      </c>
    </row>
    <row r="106" spans="1:8" ht="46.5" customHeight="1">
      <c r="A106" s="13">
        <v>102</v>
      </c>
      <c r="B106" s="20">
        <v>20121</v>
      </c>
      <c r="C106" s="8" t="s">
        <v>98</v>
      </c>
      <c r="D106" s="14" t="s">
        <v>821</v>
      </c>
      <c r="E106" s="8" t="s">
        <v>1873</v>
      </c>
      <c r="F106" s="16" t="s">
        <v>510</v>
      </c>
      <c r="G106" s="6" t="s">
        <v>2342</v>
      </c>
      <c r="H106" s="36" t="s">
        <v>298</v>
      </c>
    </row>
    <row r="107" spans="1:8" ht="46.5" customHeight="1">
      <c r="A107" s="13">
        <v>103</v>
      </c>
      <c r="B107" s="20">
        <v>20122</v>
      </c>
      <c r="C107" s="8" t="s">
        <v>99</v>
      </c>
      <c r="D107" s="14" t="s">
        <v>822</v>
      </c>
      <c r="E107" s="8" t="s">
        <v>1874</v>
      </c>
      <c r="F107" s="16" t="s">
        <v>34</v>
      </c>
      <c r="G107" s="6" t="s">
        <v>2343</v>
      </c>
      <c r="H107" s="36" t="s">
        <v>298</v>
      </c>
    </row>
    <row r="108" spans="1:8" ht="46.5" customHeight="1">
      <c r="A108" s="13">
        <v>104</v>
      </c>
      <c r="B108" s="20">
        <v>20123</v>
      </c>
      <c r="C108" s="8" t="s">
        <v>100</v>
      </c>
      <c r="D108" s="14" t="s">
        <v>823</v>
      </c>
      <c r="E108" s="8" t="s">
        <v>1875</v>
      </c>
      <c r="F108" s="16" t="s">
        <v>16</v>
      </c>
      <c r="G108" s="6" t="s">
        <v>2344</v>
      </c>
      <c r="H108" s="36" t="s">
        <v>298</v>
      </c>
    </row>
    <row r="109" spans="1:8" ht="46.5" customHeight="1">
      <c r="A109" s="13">
        <v>105</v>
      </c>
      <c r="B109" s="20">
        <v>20124</v>
      </c>
      <c r="C109" s="8" t="s">
        <v>101</v>
      </c>
      <c r="D109" s="14" t="s">
        <v>824</v>
      </c>
      <c r="E109" s="8" t="s">
        <v>1876</v>
      </c>
      <c r="F109" s="16" t="s">
        <v>16</v>
      </c>
      <c r="G109" s="6" t="s">
        <v>2345</v>
      </c>
      <c r="H109" s="36" t="s">
        <v>298</v>
      </c>
    </row>
    <row r="110" spans="1:8" ht="46.5" customHeight="1">
      <c r="A110" s="13">
        <v>106</v>
      </c>
      <c r="B110" s="20">
        <v>20125</v>
      </c>
      <c r="C110" s="8" t="s">
        <v>102</v>
      </c>
      <c r="D110" s="14" t="s">
        <v>825</v>
      </c>
      <c r="E110" s="8" t="s">
        <v>1877</v>
      </c>
      <c r="F110" s="16" t="s">
        <v>34</v>
      </c>
      <c r="G110" s="6" t="s">
        <v>2346</v>
      </c>
      <c r="H110" s="36" t="s">
        <v>298</v>
      </c>
    </row>
    <row r="111" spans="1:8" ht="46.5" customHeight="1">
      <c r="A111" s="13">
        <v>107</v>
      </c>
      <c r="B111" s="20">
        <v>20126</v>
      </c>
      <c r="C111" s="8" t="s">
        <v>826</v>
      </c>
      <c r="D111" s="14" t="s">
        <v>827</v>
      </c>
      <c r="E111" s="8" t="s">
        <v>323</v>
      </c>
      <c r="F111" s="16" t="s">
        <v>14</v>
      </c>
      <c r="G111" s="6" t="s">
        <v>2347</v>
      </c>
      <c r="H111" s="36" t="s">
        <v>298</v>
      </c>
    </row>
    <row r="112" spans="1:8" ht="46.5" customHeight="1">
      <c r="A112" s="13">
        <v>108</v>
      </c>
      <c r="B112" s="20">
        <v>20127</v>
      </c>
      <c r="C112" s="8" t="s">
        <v>103</v>
      </c>
      <c r="D112" s="14" t="s">
        <v>828</v>
      </c>
      <c r="E112" s="8" t="s">
        <v>1878</v>
      </c>
      <c r="F112" s="16" t="s">
        <v>32</v>
      </c>
      <c r="G112" s="6" t="s">
        <v>2348</v>
      </c>
      <c r="H112" s="36" t="s">
        <v>298</v>
      </c>
    </row>
    <row r="113" spans="1:8" ht="46.5" customHeight="1">
      <c r="A113" s="13">
        <v>109</v>
      </c>
      <c r="B113" s="20">
        <v>20128</v>
      </c>
      <c r="C113" s="8" t="s">
        <v>104</v>
      </c>
      <c r="D113" s="14" t="s">
        <v>829</v>
      </c>
      <c r="E113" s="8" t="s">
        <v>324</v>
      </c>
      <c r="F113" s="16" t="s">
        <v>39</v>
      </c>
      <c r="G113" s="6" t="s">
        <v>2349</v>
      </c>
      <c r="H113" s="36" t="s">
        <v>298</v>
      </c>
    </row>
    <row r="114" spans="1:8" ht="46.5" customHeight="1">
      <c r="A114" s="13">
        <v>110</v>
      </c>
      <c r="B114" s="20">
        <v>20129</v>
      </c>
      <c r="C114" s="8" t="s">
        <v>105</v>
      </c>
      <c r="D114" s="14" t="s">
        <v>830</v>
      </c>
      <c r="E114" s="8" t="s">
        <v>1879</v>
      </c>
      <c r="F114" s="16" t="s">
        <v>32</v>
      </c>
      <c r="G114" s="6" t="s">
        <v>2350</v>
      </c>
      <c r="H114" s="36" t="s">
        <v>298</v>
      </c>
    </row>
    <row r="115" spans="1:8" ht="46.5" customHeight="1">
      <c r="A115" s="13">
        <v>111</v>
      </c>
      <c r="B115" s="20">
        <v>20130</v>
      </c>
      <c r="C115" s="8" t="s">
        <v>106</v>
      </c>
      <c r="D115" s="14" t="s">
        <v>831</v>
      </c>
      <c r="E115" s="8" t="s">
        <v>1880</v>
      </c>
      <c r="F115" s="16" t="s">
        <v>34</v>
      </c>
      <c r="G115" s="6" t="s">
        <v>2351</v>
      </c>
      <c r="H115" s="36" t="s">
        <v>298</v>
      </c>
    </row>
    <row r="116" spans="1:8" ht="46.5" customHeight="1">
      <c r="A116" s="13">
        <v>112</v>
      </c>
      <c r="B116" s="20">
        <v>20131</v>
      </c>
      <c r="C116" s="8" t="s">
        <v>832</v>
      </c>
      <c r="D116" s="14" t="s">
        <v>833</v>
      </c>
      <c r="E116" s="8" t="s">
        <v>1881</v>
      </c>
      <c r="F116" s="16" t="s">
        <v>34</v>
      </c>
      <c r="G116" s="6" t="s">
        <v>2352</v>
      </c>
      <c r="H116" s="36" t="s">
        <v>298</v>
      </c>
    </row>
    <row r="117" spans="1:8" ht="46.5" customHeight="1">
      <c r="A117" s="13">
        <v>113</v>
      </c>
      <c r="B117" s="20">
        <v>20132</v>
      </c>
      <c r="C117" s="8" t="s">
        <v>107</v>
      </c>
      <c r="D117" s="14" t="s">
        <v>834</v>
      </c>
      <c r="E117" s="8" t="s">
        <v>1882</v>
      </c>
      <c r="F117" s="16" t="s">
        <v>15</v>
      </c>
      <c r="G117" s="6" t="s">
        <v>2353</v>
      </c>
      <c r="H117" s="36" t="s">
        <v>298</v>
      </c>
    </row>
    <row r="118" spans="1:8" ht="46.5" customHeight="1">
      <c r="A118" s="13">
        <v>114</v>
      </c>
      <c r="B118" s="20">
        <v>20133</v>
      </c>
      <c r="C118" s="8" t="s">
        <v>108</v>
      </c>
      <c r="D118" s="14" t="s">
        <v>835</v>
      </c>
      <c r="E118" s="8" t="s">
        <v>1883</v>
      </c>
      <c r="F118" s="16" t="s">
        <v>34</v>
      </c>
      <c r="G118" s="6" t="s">
        <v>2354</v>
      </c>
      <c r="H118" s="36" t="s">
        <v>298</v>
      </c>
    </row>
    <row r="119" spans="1:8" ht="46.5" customHeight="1">
      <c r="A119" s="13">
        <v>115</v>
      </c>
      <c r="B119" s="20">
        <v>20134</v>
      </c>
      <c r="C119" s="8" t="s">
        <v>109</v>
      </c>
      <c r="D119" s="14" t="s">
        <v>836</v>
      </c>
      <c r="E119" s="8" t="s">
        <v>1884</v>
      </c>
      <c r="F119" s="16" t="s">
        <v>16</v>
      </c>
      <c r="G119" s="6" t="s">
        <v>2355</v>
      </c>
      <c r="H119" s="36" t="s">
        <v>298</v>
      </c>
    </row>
    <row r="120" spans="1:8" ht="46.5" customHeight="1">
      <c r="A120" s="13">
        <v>116</v>
      </c>
      <c r="B120" s="20">
        <v>20135</v>
      </c>
      <c r="C120" s="8" t="s">
        <v>110</v>
      </c>
      <c r="D120" s="14" t="s">
        <v>837</v>
      </c>
      <c r="E120" s="8" t="s">
        <v>1885</v>
      </c>
      <c r="F120" s="16" t="s">
        <v>16</v>
      </c>
      <c r="G120" s="6" t="s">
        <v>2356</v>
      </c>
      <c r="H120" s="36" t="s">
        <v>298</v>
      </c>
    </row>
    <row r="121" spans="1:8" ht="46.5" customHeight="1">
      <c r="A121" s="13">
        <v>117</v>
      </c>
      <c r="B121" s="20">
        <v>20136</v>
      </c>
      <c r="C121" s="8" t="s">
        <v>111</v>
      </c>
      <c r="D121" s="14" t="s">
        <v>838</v>
      </c>
      <c r="E121" s="8" t="s">
        <v>325</v>
      </c>
      <c r="F121" s="16" t="s">
        <v>32</v>
      </c>
      <c r="G121" s="6" t="s">
        <v>2357</v>
      </c>
      <c r="H121" s="36" t="s">
        <v>298</v>
      </c>
    </row>
    <row r="122" spans="1:8" ht="46.5" customHeight="1">
      <c r="A122" s="13">
        <v>118</v>
      </c>
      <c r="B122" s="20">
        <v>20137</v>
      </c>
      <c r="C122" s="8" t="s">
        <v>112</v>
      </c>
      <c r="D122" s="14" t="s">
        <v>839</v>
      </c>
      <c r="E122" s="8" t="s">
        <v>1886</v>
      </c>
      <c r="F122" s="16" t="s">
        <v>14</v>
      </c>
      <c r="G122" s="6" t="s">
        <v>2358</v>
      </c>
      <c r="H122" s="36" t="s">
        <v>298</v>
      </c>
    </row>
    <row r="123" spans="1:8" ht="46.5" customHeight="1">
      <c r="A123" s="13">
        <v>119</v>
      </c>
      <c r="B123" s="20">
        <v>20138</v>
      </c>
      <c r="C123" s="8" t="s">
        <v>840</v>
      </c>
      <c r="D123" s="14" t="s">
        <v>841</v>
      </c>
      <c r="E123" s="8" t="s">
        <v>1887</v>
      </c>
      <c r="F123" s="16" t="s">
        <v>16</v>
      </c>
      <c r="G123" s="6" t="s">
        <v>2359</v>
      </c>
      <c r="H123" s="36" t="s">
        <v>298</v>
      </c>
    </row>
    <row r="124" spans="1:8" ht="46.5" customHeight="1">
      <c r="A124" s="13">
        <v>120</v>
      </c>
      <c r="B124" s="20">
        <v>20139</v>
      </c>
      <c r="C124" s="8" t="s">
        <v>113</v>
      </c>
      <c r="D124" s="14" t="s">
        <v>842</v>
      </c>
      <c r="E124" s="8" t="s">
        <v>1888</v>
      </c>
      <c r="F124" s="16" t="s">
        <v>32</v>
      </c>
      <c r="G124" s="6" t="s">
        <v>2360</v>
      </c>
      <c r="H124" s="36" t="s">
        <v>298</v>
      </c>
    </row>
    <row r="125" spans="1:8" ht="46.5" customHeight="1">
      <c r="A125" s="13">
        <v>121</v>
      </c>
      <c r="B125" s="20">
        <v>20140</v>
      </c>
      <c r="C125" s="8" t="s">
        <v>843</v>
      </c>
      <c r="D125" s="14" t="s">
        <v>844</v>
      </c>
      <c r="E125" s="8" t="s">
        <v>1889</v>
      </c>
      <c r="F125" s="16" t="s">
        <v>14</v>
      </c>
      <c r="G125" s="6" t="s">
        <v>2361</v>
      </c>
      <c r="H125" s="36" t="s">
        <v>298</v>
      </c>
    </row>
    <row r="126" spans="1:8" ht="46.5" customHeight="1">
      <c r="A126" s="13">
        <v>122</v>
      </c>
      <c r="B126" s="20">
        <v>20141</v>
      </c>
      <c r="C126" s="8" t="s">
        <v>114</v>
      </c>
      <c r="D126" s="14" t="s">
        <v>845</v>
      </c>
      <c r="E126" s="8" t="s">
        <v>1890</v>
      </c>
      <c r="F126" s="16" t="s">
        <v>34</v>
      </c>
      <c r="G126" s="6" t="s">
        <v>2362</v>
      </c>
      <c r="H126" s="36" t="s">
        <v>298</v>
      </c>
    </row>
    <row r="127" spans="1:8" ht="46.5" customHeight="1">
      <c r="A127" s="13">
        <v>123</v>
      </c>
      <c r="B127" s="20">
        <v>20142</v>
      </c>
      <c r="C127" s="8" t="s">
        <v>115</v>
      </c>
      <c r="D127" s="14" t="s">
        <v>846</v>
      </c>
      <c r="E127" s="8" t="s">
        <v>1891</v>
      </c>
      <c r="F127" s="16" t="s">
        <v>15</v>
      </c>
      <c r="G127" s="6" t="s">
        <v>2363</v>
      </c>
      <c r="H127" s="36" t="s">
        <v>298</v>
      </c>
    </row>
    <row r="128" spans="1:8" ht="46.5" customHeight="1">
      <c r="A128" s="13">
        <v>124</v>
      </c>
      <c r="B128" s="20">
        <v>20143</v>
      </c>
      <c r="C128" s="8" t="s">
        <v>116</v>
      </c>
      <c r="D128" s="14" t="s">
        <v>847</v>
      </c>
      <c r="E128" s="8" t="s">
        <v>1892</v>
      </c>
      <c r="F128" s="16" t="s">
        <v>34</v>
      </c>
      <c r="G128" s="6" t="s">
        <v>2364</v>
      </c>
      <c r="H128" s="36" t="s">
        <v>298</v>
      </c>
    </row>
    <row r="129" spans="1:8" ht="46.5" customHeight="1">
      <c r="A129" s="13">
        <v>125</v>
      </c>
      <c r="B129" s="20">
        <v>20144</v>
      </c>
      <c r="C129" s="8" t="s">
        <v>117</v>
      </c>
      <c r="D129" s="14" t="s">
        <v>848</v>
      </c>
      <c r="E129" s="8" t="s">
        <v>1893</v>
      </c>
      <c r="F129" s="16" t="s">
        <v>16</v>
      </c>
      <c r="G129" s="6" t="s">
        <v>2365</v>
      </c>
      <c r="H129" s="36" t="s">
        <v>298</v>
      </c>
    </row>
    <row r="130" spans="1:8" ht="46.5" customHeight="1">
      <c r="A130" s="13">
        <v>126</v>
      </c>
      <c r="B130" s="20">
        <v>20145</v>
      </c>
      <c r="C130" s="8" t="s">
        <v>118</v>
      </c>
      <c r="D130" s="14" t="s">
        <v>849</v>
      </c>
      <c r="E130" s="8" t="s">
        <v>1894</v>
      </c>
      <c r="F130" s="16" t="s">
        <v>16</v>
      </c>
      <c r="G130" s="6" t="s">
        <v>2366</v>
      </c>
      <c r="H130" s="36" t="s">
        <v>298</v>
      </c>
    </row>
    <row r="131" spans="1:8" ht="46.5" customHeight="1">
      <c r="A131" s="13">
        <v>127</v>
      </c>
      <c r="B131" s="20">
        <v>20146</v>
      </c>
      <c r="C131" s="8" t="s">
        <v>119</v>
      </c>
      <c r="D131" s="14" t="s">
        <v>850</v>
      </c>
      <c r="E131" s="8" t="s">
        <v>1895</v>
      </c>
      <c r="F131" s="16" t="s">
        <v>16</v>
      </c>
      <c r="G131" s="6" t="s">
        <v>2367</v>
      </c>
      <c r="H131" s="36" t="s">
        <v>298</v>
      </c>
    </row>
    <row r="132" spans="1:8" ht="46.5" customHeight="1">
      <c r="A132" s="13">
        <v>128</v>
      </c>
      <c r="B132" s="20">
        <v>20147</v>
      </c>
      <c r="C132" s="8" t="s">
        <v>120</v>
      </c>
      <c r="D132" s="14" t="s">
        <v>851</v>
      </c>
      <c r="E132" s="8" t="s">
        <v>1896</v>
      </c>
      <c r="F132" s="16" t="s">
        <v>15</v>
      </c>
      <c r="G132" s="6" t="s">
        <v>2368</v>
      </c>
      <c r="H132" s="36" t="s">
        <v>298</v>
      </c>
    </row>
    <row r="133" spans="1:8" ht="46.5" customHeight="1">
      <c r="A133" s="13">
        <v>129</v>
      </c>
      <c r="B133" s="20">
        <v>20148</v>
      </c>
      <c r="C133" s="8" t="s">
        <v>121</v>
      </c>
      <c r="D133" s="14" t="s">
        <v>852</v>
      </c>
      <c r="E133" s="8" t="s">
        <v>1897</v>
      </c>
      <c r="F133" s="16" t="s">
        <v>34</v>
      </c>
      <c r="G133" s="6" t="s">
        <v>2369</v>
      </c>
      <c r="H133" s="36" t="s">
        <v>298</v>
      </c>
    </row>
    <row r="134" spans="1:8" ht="46.5" customHeight="1">
      <c r="A134" s="13">
        <v>130</v>
      </c>
      <c r="B134" s="20">
        <v>20149</v>
      </c>
      <c r="C134" s="8" t="s">
        <v>122</v>
      </c>
      <c r="D134" s="14" t="s">
        <v>853</v>
      </c>
      <c r="E134" s="8" t="s">
        <v>1898</v>
      </c>
      <c r="F134" s="16" t="s">
        <v>32</v>
      </c>
      <c r="G134" s="6" t="s">
        <v>2370</v>
      </c>
      <c r="H134" s="36" t="s">
        <v>298</v>
      </c>
    </row>
    <row r="135" spans="1:8" ht="46.5" customHeight="1">
      <c r="A135" s="13">
        <v>131</v>
      </c>
      <c r="B135" s="20">
        <v>20150</v>
      </c>
      <c r="C135" s="8" t="s">
        <v>123</v>
      </c>
      <c r="D135" s="14" t="s">
        <v>854</v>
      </c>
      <c r="E135" s="8" t="s">
        <v>1899</v>
      </c>
      <c r="F135" s="16" t="s">
        <v>16</v>
      </c>
      <c r="G135" s="6" t="s">
        <v>2371</v>
      </c>
      <c r="H135" s="36" t="s">
        <v>298</v>
      </c>
    </row>
    <row r="136" spans="1:8" ht="46.5" customHeight="1">
      <c r="A136" s="13">
        <v>132</v>
      </c>
      <c r="B136" s="20">
        <v>20151</v>
      </c>
      <c r="C136" s="8" t="s">
        <v>124</v>
      </c>
      <c r="D136" s="14" t="s">
        <v>855</v>
      </c>
      <c r="E136" s="8" t="s">
        <v>1900</v>
      </c>
      <c r="F136" s="16" t="s">
        <v>34</v>
      </c>
      <c r="G136" s="6" t="s">
        <v>2372</v>
      </c>
      <c r="H136" s="36" t="s">
        <v>298</v>
      </c>
    </row>
    <row r="137" spans="1:8" ht="46.5" customHeight="1">
      <c r="A137" s="13">
        <v>133</v>
      </c>
      <c r="B137" s="20">
        <v>20152</v>
      </c>
      <c r="C137" s="8" t="s">
        <v>125</v>
      </c>
      <c r="D137" s="14" t="s">
        <v>856</v>
      </c>
      <c r="E137" s="8" t="s">
        <v>326</v>
      </c>
      <c r="F137" s="16" t="s">
        <v>34</v>
      </c>
      <c r="G137" s="6" t="s">
        <v>2373</v>
      </c>
      <c r="H137" s="36" t="s">
        <v>298</v>
      </c>
    </row>
    <row r="138" spans="1:8" ht="46.5" customHeight="1">
      <c r="A138" s="13">
        <v>134</v>
      </c>
      <c r="B138" s="20">
        <v>20154</v>
      </c>
      <c r="C138" s="8" t="s">
        <v>126</v>
      </c>
      <c r="D138" s="14" t="s">
        <v>857</v>
      </c>
      <c r="E138" s="8" t="s">
        <v>1901</v>
      </c>
      <c r="F138" s="16" t="s">
        <v>34</v>
      </c>
      <c r="G138" s="6" t="s">
        <v>2374</v>
      </c>
      <c r="H138" s="36" t="s">
        <v>298</v>
      </c>
    </row>
    <row r="139" spans="1:8" ht="46.5" customHeight="1">
      <c r="A139" s="13">
        <v>135</v>
      </c>
      <c r="B139" s="20">
        <v>20155</v>
      </c>
      <c r="C139" s="8" t="s">
        <v>127</v>
      </c>
      <c r="D139" s="14" t="s">
        <v>858</v>
      </c>
      <c r="E139" s="8" t="s">
        <v>135</v>
      </c>
      <c r="F139" s="16" t="s">
        <v>14</v>
      </c>
      <c r="G139" s="6" t="s">
        <v>2375</v>
      </c>
      <c r="H139" s="36" t="s">
        <v>298</v>
      </c>
    </row>
    <row r="140" spans="1:8" ht="46.5" customHeight="1">
      <c r="A140" s="13">
        <v>136</v>
      </c>
      <c r="B140" s="20">
        <v>20156</v>
      </c>
      <c r="C140" s="8" t="s">
        <v>128</v>
      </c>
      <c r="D140" s="14" t="s">
        <v>859</v>
      </c>
      <c r="E140" s="8" t="s">
        <v>1902</v>
      </c>
      <c r="F140" s="16" t="s">
        <v>16</v>
      </c>
      <c r="G140" s="6" t="s">
        <v>2376</v>
      </c>
      <c r="H140" s="36" t="s">
        <v>298</v>
      </c>
    </row>
    <row r="141" spans="1:8" ht="46.5" customHeight="1">
      <c r="A141" s="13">
        <v>137</v>
      </c>
      <c r="B141" s="20">
        <v>20157</v>
      </c>
      <c r="C141" s="8" t="s">
        <v>129</v>
      </c>
      <c r="D141" s="14" t="s">
        <v>860</v>
      </c>
      <c r="E141" s="8" t="s">
        <v>1903</v>
      </c>
      <c r="F141" s="8" t="s">
        <v>16</v>
      </c>
      <c r="G141" s="6" t="s">
        <v>2377</v>
      </c>
      <c r="H141" s="36" t="s">
        <v>298</v>
      </c>
    </row>
    <row r="142" spans="1:8" ht="46.5" customHeight="1">
      <c r="A142" s="13">
        <v>138</v>
      </c>
      <c r="B142" s="20">
        <v>20158</v>
      </c>
      <c r="C142" s="8" t="s">
        <v>130</v>
      </c>
      <c r="D142" s="14" t="s">
        <v>861</v>
      </c>
      <c r="E142" s="8" t="s">
        <v>1904</v>
      </c>
      <c r="F142" s="8" t="s">
        <v>319</v>
      </c>
      <c r="G142" s="6" t="s">
        <v>2378</v>
      </c>
      <c r="H142" s="36" t="s">
        <v>298</v>
      </c>
    </row>
    <row r="143" spans="1:8" ht="46.5" customHeight="1">
      <c r="A143" s="13">
        <v>139</v>
      </c>
      <c r="B143" s="20">
        <v>20160</v>
      </c>
      <c r="C143" s="8" t="s">
        <v>131</v>
      </c>
      <c r="D143" s="14" t="s">
        <v>862</v>
      </c>
      <c r="E143" s="8" t="s">
        <v>1905</v>
      </c>
      <c r="F143" s="8" t="s">
        <v>16</v>
      </c>
      <c r="G143" s="6" t="s">
        <v>2379</v>
      </c>
      <c r="H143" s="36" t="s">
        <v>298</v>
      </c>
    </row>
    <row r="144" spans="1:8" ht="46.5" customHeight="1">
      <c r="A144" s="13">
        <v>140</v>
      </c>
      <c r="B144" s="20">
        <v>20162</v>
      </c>
      <c r="C144" s="8" t="s">
        <v>132</v>
      </c>
      <c r="D144" s="14" t="s">
        <v>863</v>
      </c>
      <c r="E144" s="8" t="s">
        <v>1906</v>
      </c>
      <c r="F144" s="8" t="s">
        <v>32</v>
      </c>
      <c r="G144" s="6" t="s">
        <v>2380</v>
      </c>
      <c r="H144" s="36" t="s">
        <v>298</v>
      </c>
    </row>
    <row r="145" spans="1:8" ht="46.5" customHeight="1">
      <c r="A145" s="13">
        <v>141</v>
      </c>
      <c r="B145" s="20">
        <v>20164</v>
      </c>
      <c r="C145" s="8" t="s">
        <v>133</v>
      </c>
      <c r="D145" s="14" t="s">
        <v>864</v>
      </c>
      <c r="E145" s="8" t="s">
        <v>1907</v>
      </c>
      <c r="F145" s="8" t="s">
        <v>14</v>
      </c>
      <c r="G145" s="29" t="s">
        <v>2276</v>
      </c>
      <c r="H145" s="36" t="s">
        <v>298</v>
      </c>
    </row>
    <row r="146" spans="1:8" ht="46.5" customHeight="1">
      <c r="A146" s="13">
        <v>142</v>
      </c>
      <c r="B146" s="20">
        <v>20165</v>
      </c>
      <c r="C146" s="8" t="s">
        <v>134</v>
      </c>
      <c r="D146" s="14" t="s">
        <v>865</v>
      </c>
      <c r="E146" s="8" t="s">
        <v>1908</v>
      </c>
      <c r="F146" s="8" t="s">
        <v>14</v>
      </c>
      <c r="G146" s="6" t="s">
        <v>2381</v>
      </c>
      <c r="H146" s="36" t="s">
        <v>297</v>
      </c>
    </row>
    <row r="147" spans="1:8" ht="46.5" customHeight="1">
      <c r="A147" s="13">
        <v>143</v>
      </c>
      <c r="B147" s="20">
        <v>21001</v>
      </c>
      <c r="C147" s="8" t="s">
        <v>137</v>
      </c>
      <c r="D147" s="14" t="s">
        <v>866</v>
      </c>
      <c r="E147" s="8" t="s">
        <v>1909</v>
      </c>
      <c r="F147" s="8" t="s">
        <v>34</v>
      </c>
      <c r="G147" s="6" t="s">
        <v>212</v>
      </c>
      <c r="H147" s="36" t="s">
        <v>300</v>
      </c>
    </row>
    <row r="148" spans="1:8" ht="46.5" customHeight="1">
      <c r="A148" s="13">
        <v>144</v>
      </c>
      <c r="B148" s="20">
        <v>21002</v>
      </c>
      <c r="C148" s="8" t="s">
        <v>138</v>
      </c>
      <c r="D148" s="14" t="s">
        <v>867</v>
      </c>
      <c r="E148" s="8" t="s">
        <v>327</v>
      </c>
      <c r="F148" s="8" t="s">
        <v>320</v>
      </c>
      <c r="G148" s="6" t="s">
        <v>2382</v>
      </c>
      <c r="H148" s="36" t="s">
        <v>300</v>
      </c>
    </row>
    <row r="149" spans="1:8" ht="46.5" customHeight="1">
      <c r="A149" s="13">
        <v>145</v>
      </c>
      <c r="B149" s="20">
        <v>21003</v>
      </c>
      <c r="C149" s="8" t="s">
        <v>139</v>
      </c>
      <c r="D149" s="14" t="s">
        <v>868</v>
      </c>
      <c r="E149" s="8" t="s">
        <v>135</v>
      </c>
      <c r="F149" s="8" t="s">
        <v>32</v>
      </c>
      <c r="G149" s="6" t="s">
        <v>2383</v>
      </c>
      <c r="H149" s="36" t="s">
        <v>300</v>
      </c>
    </row>
    <row r="150" spans="1:8" ht="46.5" customHeight="1">
      <c r="A150" s="13">
        <v>146</v>
      </c>
      <c r="B150" s="20">
        <v>21004</v>
      </c>
      <c r="C150" s="8" t="s">
        <v>140</v>
      </c>
      <c r="D150" s="14" t="s">
        <v>869</v>
      </c>
      <c r="E150" s="8" t="s">
        <v>205</v>
      </c>
      <c r="F150" s="8" t="s">
        <v>34</v>
      </c>
      <c r="G150" s="6" t="s">
        <v>2384</v>
      </c>
      <c r="H150" s="36" t="s">
        <v>300</v>
      </c>
    </row>
    <row r="151" spans="1:8" ht="46.5" customHeight="1">
      <c r="A151" s="13">
        <v>147</v>
      </c>
      <c r="B151" s="20">
        <v>21005</v>
      </c>
      <c r="C151" s="8" t="s">
        <v>141</v>
      </c>
      <c r="D151" s="14" t="s">
        <v>870</v>
      </c>
      <c r="E151" s="8" t="s">
        <v>328</v>
      </c>
      <c r="F151" s="8" t="s">
        <v>14</v>
      </c>
      <c r="G151" s="6" t="s">
        <v>2385</v>
      </c>
      <c r="H151" s="36" t="s">
        <v>300</v>
      </c>
    </row>
    <row r="152" spans="1:8" ht="46.5" customHeight="1">
      <c r="A152" s="13">
        <v>148</v>
      </c>
      <c r="B152" s="20">
        <v>21006</v>
      </c>
      <c r="C152" s="8" t="s">
        <v>142</v>
      </c>
      <c r="D152" s="14" t="s">
        <v>871</v>
      </c>
      <c r="E152" s="8" t="s">
        <v>329</v>
      </c>
      <c r="F152" s="8" t="s">
        <v>321</v>
      </c>
      <c r="G152" s="6" t="s">
        <v>2386</v>
      </c>
      <c r="H152" s="36" t="s">
        <v>300</v>
      </c>
    </row>
    <row r="153" spans="1:8" ht="46.5" customHeight="1">
      <c r="A153" s="13">
        <v>149</v>
      </c>
      <c r="B153" s="20">
        <v>21007</v>
      </c>
      <c r="C153" s="8" t="s">
        <v>143</v>
      </c>
      <c r="D153" s="14" t="s">
        <v>872</v>
      </c>
      <c r="E153" s="8" t="s">
        <v>330</v>
      </c>
      <c r="F153" s="8" t="s">
        <v>15</v>
      </c>
      <c r="G153" s="6" t="s">
        <v>2387</v>
      </c>
      <c r="H153" s="36" t="s">
        <v>300</v>
      </c>
    </row>
    <row r="154" spans="1:8" ht="46.5" customHeight="1">
      <c r="A154" s="13">
        <v>150</v>
      </c>
      <c r="B154" s="20">
        <v>21008</v>
      </c>
      <c r="C154" s="8" t="s">
        <v>144</v>
      </c>
      <c r="D154" s="14" t="s">
        <v>873</v>
      </c>
      <c r="E154" s="8" t="s">
        <v>331</v>
      </c>
      <c r="F154" s="8" t="s">
        <v>16</v>
      </c>
      <c r="G154" s="6" t="s">
        <v>2388</v>
      </c>
      <c r="H154" s="36" t="s">
        <v>300</v>
      </c>
    </row>
    <row r="155" spans="1:8" ht="46.5" customHeight="1">
      <c r="A155" s="13">
        <v>151</v>
      </c>
      <c r="B155" s="20">
        <v>21009</v>
      </c>
      <c r="C155" s="8" t="s">
        <v>145</v>
      </c>
      <c r="D155" s="14" t="s">
        <v>874</v>
      </c>
      <c r="E155" s="8" t="s">
        <v>332</v>
      </c>
      <c r="F155" s="8" t="s">
        <v>34</v>
      </c>
      <c r="G155" s="6" t="s">
        <v>2389</v>
      </c>
      <c r="H155" s="36" t="s">
        <v>300</v>
      </c>
    </row>
    <row r="156" spans="1:8" ht="46.5" customHeight="1">
      <c r="A156" s="13">
        <v>152</v>
      </c>
      <c r="B156" s="20">
        <v>21010</v>
      </c>
      <c r="C156" s="8" t="s">
        <v>146</v>
      </c>
      <c r="D156" s="14" t="s">
        <v>146</v>
      </c>
      <c r="E156" s="8" t="s">
        <v>333</v>
      </c>
      <c r="F156" s="8" t="s">
        <v>32</v>
      </c>
      <c r="G156" s="6" t="s">
        <v>2390</v>
      </c>
      <c r="H156" s="36" t="s">
        <v>300</v>
      </c>
    </row>
    <row r="157" spans="1:8" ht="46.5" customHeight="1">
      <c r="A157" s="13">
        <v>153</v>
      </c>
      <c r="B157" s="20">
        <v>21011</v>
      </c>
      <c r="C157" s="8" t="s">
        <v>147</v>
      </c>
      <c r="D157" s="14" t="s">
        <v>875</v>
      </c>
      <c r="E157" s="8" t="s">
        <v>334</v>
      </c>
      <c r="F157" s="8" t="s">
        <v>34</v>
      </c>
      <c r="G157" s="6" t="s">
        <v>2391</v>
      </c>
      <c r="H157" s="36" t="s">
        <v>300</v>
      </c>
    </row>
    <row r="158" spans="1:8" ht="46.5" customHeight="1">
      <c r="A158" s="13">
        <v>154</v>
      </c>
      <c r="B158" s="20">
        <v>21012</v>
      </c>
      <c r="C158" s="8" t="s">
        <v>148</v>
      </c>
      <c r="D158" s="14" t="s">
        <v>876</v>
      </c>
      <c r="E158" s="8" t="s">
        <v>335</v>
      </c>
      <c r="F158" s="8" t="s">
        <v>12</v>
      </c>
      <c r="G158" s="6" t="s">
        <v>2392</v>
      </c>
      <c r="H158" s="36" t="s">
        <v>300</v>
      </c>
    </row>
    <row r="159" spans="1:8" ht="46.5" customHeight="1">
      <c r="A159" s="13">
        <v>155</v>
      </c>
      <c r="B159" s="20">
        <v>21013</v>
      </c>
      <c r="C159" s="8" t="s">
        <v>877</v>
      </c>
      <c r="D159" s="14" t="s">
        <v>878</v>
      </c>
      <c r="E159" s="8" t="s">
        <v>336</v>
      </c>
      <c r="F159" s="8" t="s">
        <v>321</v>
      </c>
      <c r="G159" s="6" t="s">
        <v>2393</v>
      </c>
      <c r="H159" s="36" t="s">
        <v>300</v>
      </c>
    </row>
    <row r="160" spans="1:8" ht="46.5" customHeight="1">
      <c r="A160" s="13">
        <v>156</v>
      </c>
      <c r="B160" s="20">
        <v>21014</v>
      </c>
      <c r="C160" s="8" t="s">
        <v>149</v>
      </c>
      <c r="D160" s="14" t="s">
        <v>879</v>
      </c>
      <c r="E160" s="8" t="s">
        <v>337</v>
      </c>
      <c r="F160" s="8" t="s">
        <v>250</v>
      </c>
      <c r="G160" s="29" t="s">
        <v>2276</v>
      </c>
      <c r="H160" s="36" t="s">
        <v>300</v>
      </c>
    </row>
    <row r="161" spans="1:8" ht="46.5" customHeight="1">
      <c r="A161" s="13">
        <v>157</v>
      </c>
      <c r="B161" s="20">
        <v>21015</v>
      </c>
      <c r="C161" s="8" t="s">
        <v>150</v>
      </c>
      <c r="D161" s="14" t="s">
        <v>880</v>
      </c>
      <c r="E161" s="8" t="s">
        <v>338</v>
      </c>
      <c r="F161" s="8" t="s">
        <v>16</v>
      </c>
      <c r="G161" s="6" t="s">
        <v>2394</v>
      </c>
      <c r="H161" s="36" t="s">
        <v>300</v>
      </c>
    </row>
    <row r="162" spans="1:8" ht="46.5" customHeight="1">
      <c r="A162" s="13">
        <v>158</v>
      </c>
      <c r="B162" s="20">
        <v>21016</v>
      </c>
      <c r="C162" s="8" t="s">
        <v>151</v>
      </c>
      <c r="D162" s="14" t="s">
        <v>881</v>
      </c>
      <c r="E162" s="8" t="s">
        <v>1910</v>
      </c>
      <c r="F162" s="8" t="s">
        <v>32</v>
      </c>
      <c r="G162" s="6" t="s">
        <v>2395</v>
      </c>
      <c r="H162" s="36" t="s">
        <v>300</v>
      </c>
    </row>
    <row r="163" spans="1:8" ht="46.5" customHeight="1">
      <c r="A163" s="13">
        <v>159</v>
      </c>
      <c r="B163" s="20">
        <v>21017</v>
      </c>
      <c r="C163" s="8" t="s">
        <v>152</v>
      </c>
      <c r="D163" s="14" t="s">
        <v>882</v>
      </c>
      <c r="E163" s="8" t="s">
        <v>339</v>
      </c>
      <c r="F163" s="8" t="s">
        <v>39</v>
      </c>
      <c r="G163" s="6" t="s">
        <v>2396</v>
      </c>
      <c r="H163" s="36" t="s">
        <v>300</v>
      </c>
    </row>
    <row r="164" spans="1:8" ht="46.5" customHeight="1">
      <c r="A164" s="13">
        <v>160</v>
      </c>
      <c r="B164" s="20">
        <v>21018</v>
      </c>
      <c r="C164" s="8" t="s">
        <v>153</v>
      </c>
      <c r="D164" s="14" t="s">
        <v>883</v>
      </c>
      <c r="E164" s="8" t="s">
        <v>340</v>
      </c>
      <c r="F164" s="8" t="s">
        <v>16</v>
      </c>
      <c r="G164" s="6" t="s">
        <v>2397</v>
      </c>
      <c r="H164" s="36" t="s">
        <v>300</v>
      </c>
    </row>
    <row r="165" spans="1:8" ht="46.5" customHeight="1">
      <c r="A165" s="13">
        <v>161</v>
      </c>
      <c r="B165" s="20">
        <v>21019</v>
      </c>
      <c r="C165" s="8" t="s">
        <v>884</v>
      </c>
      <c r="D165" s="14" t="s">
        <v>885</v>
      </c>
      <c r="E165" s="8" t="s">
        <v>341</v>
      </c>
      <c r="F165" s="8" t="s">
        <v>320</v>
      </c>
      <c r="G165" s="6" t="s">
        <v>2398</v>
      </c>
      <c r="H165" s="36" t="s">
        <v>300</v>
      </c>
    </row>
    <row r="166" spans="1:8" ht="46.5" customHeight="1">
      <c r="A166" s="13">
        <v>162</v>
      </c>
      <c r="B166" s="20">
        <v>21020</v>
      </c>
      <c r="C166" s="8" t="s">
        <v>886</v>
      </c>
      <c r="D166" s="14" t="s">
        <v>887</v>
      </c>
      <c r="E166" s="8" t="s">
        <v>342</v>
      </c>
      <c r="F166" s="8" t="s">
        <v>321</v>
      </c>
      <c r="G166" s="6" t="s">
        <v>2398</v>
      </c>
      <c r="H166" s="36" t="s">
        <v>300</v>
      </c>
    </row>
    <row r="167" spans="1:8" ht="46.5" customHeight="1">
      <c r="A167" s="13">
        <v>163</v>
      </c>
      <c r="B167" s="20">
        <v>21021</v>
      </c>
      <c r="C167" s="8" t="s">
        <v>154</v>
      </c>
      <c r="D167" s="14" t="s">
        <v>888</v>
      </c>
      <c r="E167" s="8" t="s">
        <v>343</v>
      </c>
      <c r="F167" s="8" t="s">
        <v>14</v>
      </c>
      <c r="G167" s="6" t="s">
        <v>2399</v>
      </c>
      <c r="H167" s="36" t="s">
        <v>300</v>
      </c>
    </row>
    <row r="168" spans="1:8" ht="46.5" customHeight="1">
      <c r="A168" s="13">
        <v>164</v>
      </c>
      <c r="B168" s="20">
        <v>21022</v>
      </c>
      <c r="C168" s="8" t="s">
        <v>155</v>
      </c>
      <c r="D168" s="14" t="s">
        <v>889</v>
      </c>
      <c r="E168" s="8" t="s">
        <v>1911</v>
      </c>
      <c r="F168" s="8" t="s">
        <v>321</v>
      </c>
      <c r="G168" s="6" t="s">
        <v>2400</v>
      </c>
      <c r="H168" s="36" t="s">
        <v>300</v>
      </c>
    </row>
    <row r="169" spans="1:8" ht="46.5" customHeight="1">
      <c r="A169" s="13">
        <v>165</v>
      </c>
      <c r="B169" s="20">
        <v>21023</v>
      </c>
      <c r="C169" s="8" t="s">
        <v>156</v>
      </c>
      <c r="D169" s="14" t="s">
        <v>890</v>
      </c>
      <c r="E169" s="17" t="s">
        <v>344</v>
      </c>
      <c r="F169" s="8" t="s">
        <v>16</v>
      </c>
      <c r="G169" s="6" t="s">
        <v>2401</v>
      </c>
      <c r="H169" s="36" t="s">
        <v>300</v>
      </c>
    </row>
    <row r="170" spans="1:8" ht="46.5" customHeight="1">
      <c r="A170" s="13">
        <v>166</v>
      </c>
      <c r="B170" s="20">
        <v>21024</v>
      </c>
      <c r="C170" s="8" t="s">
        <v>157</v>
      </c>
      <c r="D170" s="14" t="s">
        <v>891</v>
      </c>
      <c r="E170" s="8" t="s">
        <v>206</v>
      </c>
      <c r="F170" s="8" t="s">
        <v>34</v>
      </c>
      <c r="G170" s="6" t="s">
        <v>2402</v>
      </c>
      <c r="H170" s="36" t="s">
        <v>300</v>
      </c>
    </row>
    <row r="171" spans="1:8" ht="46.5" customHeight="1">
      <c r="A171" s="13">
        <v>167</v>
      </c>
      <c r="B171" s="20">
        <v>21025</v>
      </c>
      <c r="C171" s="8" t="s">
        <v>158</v>
      </c>
      <c r="D171" s="14" t="s">
        <v>892</v>
      </c>
      <c r="E171" s="8" t="s">
        <v>345</v>
      </c>
      <c r="F171" s="8" t="s">
        <v>32</v>
      </c>
      <c r="G171" s="6" t="s">
        <v>2403</v>
      </c>
      <c r="H171" s="36" t="s">
        <v>300</v>
      </c>
    </row>
    <row r="172" spans="1:8" ht="46.5" customHeight="1">
      <c r="A172" s="13">
        <v>168</v>
      </c>
      <c r="B172" s="20">
        <v>21026</v>
      </c>
      <c r="C172" s="8" t="s">
        <v>159</v>
      </c>
      <c r="D172" s="14" t="s">
        <v>893</v>
      </c>
      <c r="E172" s="8" t="s">
        <v>346</v>
      </c>
      <c r="F172" s="8" t="s">
        <v>16</v>
      </c>
      <c r="G172" s="6" t="s">
        <v>2404</v>
      </c>
      <c r="H172" s="36" t="s">
        <v>300</v>
      </c>
    </row>
    <row r="173" spans="1:8" ht="46.5" customHeight="1">
      <c r="A173" s="13">
        <v>169</v>
      </c>
      <c r="B173" s="20">
        <v>21027</v>
      </c>
      <c r="C173" s="8" t="s">
        <v>160</v>
      </c>
      <c r="D173" s="14" t="s">
        <v>894</v>
      </c>
      <c r="E173" s="8" t="s">
        <v>347</v>
      </c>
      <c r="F173" s="8" t="s">
        <v>16</v>
      </c>
      <c r="G173" s="6" t="s">
        <v>2405</v>
      </c>
      <c r="H173" s="36" t="s">
        <v>300</v>
      </c>
    </row>
    <row r="174" spans="1:8" ht="46.5" customHeight="1">
      <c r="A174" s="13">
        <v>170</v>
      </c>
      <c r="B174" s="20">
        <v>21028</v>
      </c>
      <c r="C174" s="8" t="s">
        <v>161</v>
      </c>
      <c r="D174" s="14" t="s">
        <v>895</v>
      </c>
      <c r="E174" s="8" t="s">
        <v>348</v>
      </c>
      <c r="F174" s="8" t="s">
        <v>10</v>
      </c>
      <c r="G174" s="29" t="s">
        <v>2276</v>
      </c>
      <c r="H174" s="36" t="s">
        <v>300</v>
      </c>
    </row>
    <row r="175" spans="1:8" ht="46.5" customHeight="1">
      <c r="A175" s="13">
        <v>171</v>
      </c>
      <c r="B175" s="20">
        <v>21029</v>
      </c>
      <c r="C175" s="8" t="s">
        <v>214</v>
      </c>
      <c r="D175" s="14" t="s">
        <v>896</v>
      </c>
      <c r="E175" s="8" t="s">
        <v>349</v>
      </c>
      <c r="F175" s="8" t="s">
        <v>16</v>
      </c>
      <c r="G175" s="6" t="s">
        <v>2406</v>
      </c>
      <c r="H175" s="36" t="s">
        <v>300</v>
      </c>
    </row>
    <row r="176" spans="1:8" ht="46.5" customHeight="1">
      <c r="A176" s="13">
        <v>172</v>
      </c>
      <c r="B176" s="20">
        <v>21030</v>
      </c>
      <c r="C176" s="8" t="s">
        <v>162</v>
      </c>
      <c r="D176" s="14" t="s">
        <v>897</v>
      </c>
      <c r="E176" s="8" t="s">
        <v>350</v>
      </c>
      <c r="F176" s="8" t="s">
        <v>320</v>
      </c>
      <c r="G176" s="6" t="s">
        <v>2407</v>
      </c>
      <c r="H176" s="36" t="s">
        <v>300</v>
      </c>
    </row>
    <row r="177" spans="1:8" ht="46.5" customHeight="1">
      <c r="A177" s="13">
        <v>173</v>
      </c>
      <c r="B177" s="20">
        <v>21031</v>
      </c>
      <c r="C177" s="8" t="s">
        <v>163</v>
      </c>
      <c r="D177" s="14" t="s">
        <v>898</v>
      </c>
      <c r="E177" s="8" t="s">
        <v>351</v>
      </c>
      <c r="F177" s="8" t="s">
        <v>288</v>
      </c>
      <c r="G177" s="6" t="s">
        <v>2408</v>
      </c>
      <c r="H177" s="36" t="s">
        <v>300</v>
      </c>
    </row>
    <row r="178" spans="1:8" ht="46.5" customHeight="1">
      <c r="A178" s="13">
        <v>174</v>
      </c>
      <c r="B178" s="20">
        <v>21032</v>
      </c>
      <c r="C178" s="8" t="s">
        <v>164</v>
      </c>
      <c r="D178" s="14" t="s">
        <v>899</v>
      </c>
      <c r="E178" s="8" t="s">
        <v>352</v>
      </c>
      <c r="F178" s="8" t="s">
        <v>462</v>
      </c>
      <c r="G178" s="6" t="s">
        <v>2409</v>
      </c>
      <c r="H178" s="36" t="s">
        <v>300</v>
      </c>
    </row>
    <row r="179" spans="1:8" ht="46.5" customHeight="1">
      <c r="A179" s="13">
        <v>175</v>
      </c>
      <c r="B179" s="20">
        <v>21033</v>
      </c>
      <c r="C179" s="8" t="s">
        <v>165</v>
      </c>
      <c r="D179" s="14" t="s">
        <v>900</v>
      </c>
      <c r="E179" s="8" t="s">
        <v>353</v>
      </c>
      <c r="F179" s="8" t="s">
        <v>16</v>
      </c>
      <c r="G179" s="6" t="s">
        <v>2410</v>
      </c>
      <c r="H179" s="36" t="s">
        <v>300</v>
      </c>
    </row>
    <row r="180" spans="1:8" ht="46.5" customHeight="1">
      <c r="A180" s="13">
        <v>176</v>
      </c>
      <c r="B180" s="20">
        <v>21034</v>
      </c>
      <c r="C180" s="8" t="s">
        <v>166</v>
      </c>
      <c r="D180" s="14" t="s">
        <v>901</v>
      </c>
      <c r="E180" s="8" t="s">
        <v>354</v>
      </c>
      <c r="F180" s="8" t="s">
        <v>16</v>
      </c>
      <c r="G180" s="6" t="s">
        <v>2411</v>
      </c>
      <c r="H180" s="36" t="s">
        <v>300</v>
      </c>
    </row>
    <row r="181" spans="1:8" ht="46.5" customHeight="1">
      <c r="A181" s="13">
        <v>177</v>
      </c>
      <c r="B181" s="20">
        <v>21035</v>
      </c>
      <c r="C181" s="8" t="s">
        <v>167</v>
      </c>
      <c r="D181" s="14" t="s">
        <v>902</v>
      </c>
      <c r="E181" s="8" t="s">
        <v>355</v>
      </c>
      <c r="F181" s="8" t="s">
        <v>12</v>
      </c>
      <c r="G181" s="6" t="s">
        <v>2412</v>
      </c>
      <c r="H181" s="36" t="s">
        <v>300</v>
      </c>
    </row>
    <row r="182" spans="1:8" ht="46.5" customHeight="1">
      <c r="A182" s="13">
        <v>178</v>
      </c>
      <c r="B182" s="20">
        <v>21036</v>
      </c>
      <c r="C182" s="8" t="s">
        <v>168</v>
      </c>
      <c r="D182" s="14" t="s">
        <v>903</v>
      </c>
      <c r="E182" s="8" t="s">
        <v>1912</v>
      </c>
      <c r="F182" s="8" t="s">
        <v>16</v>
      </c>
      <c r="G182" s="29" t="s">
        <v>2276</v>
      </c>
      <c r="H182" s="36" t="s">
        <v>300</v>
      </c>
    </row>
    <row r="183" spans="1:8" ht="46.5" customHeight="1">
      <c r="A183" s="13">
        <v>179</v>
      </c>
      <c r="B183" s="20">
        <v>21037</v>
      </c>
      <c r="C183" s="8" t="s">
        <v>169</v>
      </c>
      <c r="D183" s="14" t="s">
        <v>904</v>
      </c>
      <c r="E183" s="8" t="s">
        <v>356</v>
      </c>
      <c r="F183" s="8" t="s">
        <v>12</v>
      </c>
      <c r="G183" s="29" t="s">
        <v>2276</v>
      </c>
      <c r="H183" s="36" t="s">
        <v>300</v>
      </c>
    </row>
    <row r="184" spans="1:8" ht="46.5" customHeight="1">
      <c r="A184" s="13">
        <v>180</v>
      </c>
      <c r="B184" s="20">
        <v>21038</v>
      </c>
      <c r="C184" s="8" t="s">
        <v>170</v>
      </c>
      <c r="D184" s="14" t="s">
        <v>905</v>
      </c>
      <c r="E184" s="8" t="s">
        <v>1913</v>
      </c>
      <c r="F184" s="8" t="s">
        <v>16</v>
      </c>
      <c r="G184" s="29" t="s">
        <v>2276</v>
      </c>
      <c r="H184" s="36" t="s">
        <v>300</v>
      </c>
    </row>
    <row r="185" spans="1:8" ht="46.5" customHeight="1">
      <c r="A185" s="13">
        <v>181</v>
      </c>
      <c r="B185" s="20">
        <v>21039</v>
      </c>
      <c r="C185" s="8" t="s">
        <v>171</v>
      </c>
      <c r="D185" s="14" t="s">
        <v>906</v>
      </c>
      <c r="E185" s="8" t="s">
        <v>357</v>
      </c>
      <c r="F185" s="8" t="s">
        <v>16</v>
      </c>
      <c r="G185" s="6" t="s">
        <v>2413</v>
      </c>
      <c r="H185" s="36" t="s">
        <v>300</v>
      </c>
    </row>
    <row r="186" spans="1:8" ht="46.5" customHeight="1">
      <c r="A186" s="13">
        <v>182</v>
      </c>
      <c r="B186" s="20">
        <v>21040</v>
      </c>
      <c r="C186" s="8" t="s">
        <v>907</v>
      </c>
      <c r="D186" s="14" t="s">
        <v>908</v>
      </c>
      <c r="E186" s="8" t="s">
        <v>207</v>
      </c>
      <c r="F186" s="8" t="s">
        <v>14</v>
      </c>
      <c r="G186" s="29" t="s">
        <v>2276</v>
      </c>
      <c r="H186" s="36" t="s">
        <v>300</v>
      </c>
    </row>
    <row r="187" spans="1:8" ht="46.5" customHeight="1">
      <c r="A187" s="13">
        <v>183</v>
      </c>
      <c r="B187" s="20">
        <v>21041</v>
      </c>
      <c r="C187" s="8" t="s">
        <v>172</v>
      </c>
      <c r="D187" s="14" t="s">
        <v>909</v>
      </c>
      <c r="E187" s="8" t="s">
        <v>358</v>
      </c>
      <c r="F187" s="8" t="s">
        <v>32</v>
      </c>
      <c r="G187" s="6" t="s">
        <v>2414</v>
      </c>
      <c r="H187" s="36" t="s">
        <v>300</v>
      </c>
    </row>
    <row r="188" spans="1:8" ht="46.5" customHeight="1">
      <c r="A188" s="13">
        <v>184</v>
      </c>
      <c r="B188" s="20">
        <v>21042</v>
      </c>
      <c r="C188" s="8" t="s">
        <v>173</v>
      </c>
      <c r="D188" s="14" t="s">
        <v>910</v>
      </c>
      <c r="E188" s="8" t="s">
        <v>359</v>
      </c>
      <c r="F188" s="8" t="s">
        <v>34</v>
      </c>
      <c r="G188" s="6" t="s">
        <v>2415</v>
      </c>
      <c r="H188" s="36" t="s">
        <v>300</v>
      </c>
    </row>
    <row r="189" spans="1:8" ht="46.5" customHeight="1">
      <c r="A189" s="13">
        <v>185</v>
      </c>
      <c r="B189" s="20">
        <v>21043</v>
      </c>
      <c r="C189" s="8" t="s">
        <v>911</v>
      </c>
      <c r="D189" s="14" t="s">
        <v>912</v>
      </c>
      <c r="E189" s="8" t="s">
        <v>360</v>
      </c>
      <c r="F189" s="8" t="s">
        <v>32</v>
      </c>
      <c r="G189" s="6" t="s">
        <v>2416</v>
      </c>
      <c r="H189" s="36" t="s">
        <v>300</v>
      </c>
    </row>
    <row r="190" spans="1:8" ht="46.5" customHeight="1">
      <c r="A190" s="13">
        <v>186</v>
      </c>
      <c r="B190" s="20">
        <v>21044</v>
      </c>
      <c r="C190" s="8" t="s">
        <v>174</v>
      </c>
      <c r="D190" s="14" t="s">
        <v>913</v>
      </c>
      <c r="E190" s="8" t="s">
        <v>1914</v>
      </c>
      <c r="F190" s="8" t="s">
        <v>32</v>
      </c>
      <c r="G190" s="6" t="s">
        <v>2417</v>
      </c>
      <c r="H190" s="36" t="s">
        <v>300</v>
      </c>
    </row>
    <row r="191" spans="1:8" ht="46.5" customHeight="1">
      <c r="A191" s="13">
        <v>187</v>
      </c>
      <c r="B191" s="20">
        <v>21045</v>
      </c>
      <c r="C191" s="8" t="s">
        <v>175</v>
      </c>
      <c r="D191" s="14" t="s">
        <v>914</v>
      </c>
      <c r="E191" s="8" t="s">
        <v>361</v>
      </c>
      <c r="F191" s="8" t="s">
        <v>16</v>
      </c>
      <c r="G191" s="6" t="s">
        <v>2418</v>
      </c>
      <c r="H191" s="36" t="s">
        <v>300</v>
      </c>
    </row>
    <row r="192" spans="1:8" ht="46.5" customHeight="1">
      <c r="A192" s="13">
        <v>188</v>
      </c>
      <c r="B192" s="20">
        <v>21046</v>
      </c>
      <c r="C192" s="8" t="s">
        <v>176</v>
      </c>
      <c r="D192" s="14" t="s">
        <v>915</v>
      </c>
      <c r="E192" s="8" t="s">
        <v>1915</v>
      </c>
      <c r="F192" s="8" t="s">
        <v>288</v>
      </c>
      <c r="G192" s="6" t="s">
        <v>2419</v>
      </c>
      <c r="H192" s="36" t="s">
        <v>300</v>
      </c>
    </row>
    <row r="193" spans="1:8" ht="46.5" customHeight="1">
      <c r="A193" s="13">
        <v>189</v>
      </c>
      <c r="B193" s="20">
        <v>21047</v>
      </c>
      <c r="C193" s="8" t="s">
        <v>177</v>
      </c>
      <c r="D193" s="14" t="s">
        <v>916</v>
      </c>
      <c r="E193" s="8" t="s">
        <v>1916</v>
      </c>
      <c r="F193" s="8" t="s">
        <v>16</v>
      </c>
      <c r="G193" s="6" t="s">
        <v>2420</v>
      </c>
      <c r="H193" s="36" t="s">
        <v>300</v>
      </c>
    </row>
    <row r="194" spans="1:8" ht="46.5" customHeight="1">
      <c r="A194" s="13">
        <v>190</v>
      </c>
      <c r="B194" s="20">
        <v>21048</v>
      </c>
      <c r="C194" s="8" t="s">
        <v>178</v>
      </c>
      <c r="D194" s="14" t="s">
        <v>917</v>
      </c>
      <c r="E194" s="8" t="s">
        <v>1917</v>
      </c>
      <c r="F194" s="8" t="s">
        <v>16</v>
      </c>
      <c r="G194" s="29" t="s">
        <v>2276</v>
      </c>
      <c r="H194" s="36" t="s">
        <v>300</v>
      </c>
    </row>
    <row r="195" spans="1:8" ht="46.5" customHeight="1">
      <c r="A195" s="13">
        <v>191</v>
      </c>
      <c r="B195" s="20">
        <v>21049</v>
      </c>
      <c r="C195" s="8" t="s">
        <v>179</v>
      </c>
      <c r="D195" s="14" t="s">
        <v>918</v>
      </c>
      <c r="E195" s="8" t="s">
        <v>1918</v>
      </c>
      <c r="F195" s="8" t="s">
        <v>16</v>
      </c>
      <c r="G195" s="29" t="s">
        <v>2421</v>
      </c>
      <c r="H195" s="36" t="s">
        <v>300</v>
      </c>
    </row>
    <row r="196" spans="1:8" ht="46.5" customHeight="1">
      <c r="A196" s="13">
        <v>192</v>
      </c>
      <c r="B196" s="20">
        <v>21050</v>
      </c>
      <c r="C196" s="8" t="s">
        <v>919</v>
      </c>
      <c r="D196" s="14" t="s">
        <v>920</v>
      </c>
      <c r="E196" s="8" t="s">
        <v>362</v>
      </c>
      <c r="F196" s="8" t="s">
        <v>32</v>
      </c>
      <c r="G196" s="6" t="s">
        <v>2422</v>
      </c>
      <c r="H196" s="36" t="s">
        <v>300</v>
      </c>
    </row>
    <row r="197" spans="1:8" ht="46.5" customHeight="1">
      <c r="A197" s="13">
        <v>193</v>
      </c>
      <c r="B197" s="20">
        <v>21051</v>
      </c>
      <c r="C197" s="8" t="s">
        <v>921</v>
      </c>
      <c r="D197" s="14" t="s">
        <v>922</v>
      </c>
      <c r="E197" s="8" t="s">
        <v>363</v>
      </c>
      <c r="F197" s="8" t="s">
        <v>10</v>
      </c>
      <c r="G197" s="6" t="s">
        <v>2423</v>
      </c>
      <c r="H197" s="36" t="s">
        <v>300</v>
      </c>
    </row>
    <row r="198" spans="1:8" ht="46.5" customHeight="1">
      <c r="A198" s="13">
        <v>194</v>
      </c>
      <c r="B198" s="20">
        <v>21052</v>
      </c>
      <c r="C198" s="8" t="s">
        <v>215</v>
      </c>
      <c r="D198" s="14" t="s">
        <v>923</v>
      </c>
      <c r="E198" s="8" t="s">
        <v>1919</v>
      </c>
      <c r="F198" s="8" t="s">
        <v>12</v>
      </c>
      <c r="G198" s="6" t="s">
        <v>2424</v>
      </c>
      <c r="H198" s="36" t="s">
        <v>300</v>
      </c>
    </row>
    <row r="199" spans="1:8" ht="46.5" customHeight="1">
      <c r="A199" s="13">
        <v>195</v>
      </c>
      <c r="B199" s="20">
        <v>21053</v>
      </c>
      <c r="C199" s="8" t="s">
        <v>180</v>
      </c>
      <c r="D199" s="14" t="s">
        <v>924</v>
      </c>
      <c r="E199" s="8" t="s">
        <v>1920</v>
      </c>
      <c r="F199" s="8" t="s">
        <v>34</v>
      </c>
      <c r="G199" s="6" t="s">
        <v>2425</v>
      </c>
      <c r="H199" s="36" t="s">
        <v>300</v>
      </c>
    </row>
    <row r="200" spans="1:8" ht="46.5" customHeight="1">
      <c r="A200" s="13">
        <v>196</v>
      </c>
      <c r="B200" s="20">
        <v>21054</v>
      </c>
      <c r="C200" s="8" t="s">
        <v>925</v>
      </c>
      <c r="D200" s="14" t="s">
        <v>926</v>
      </c>
      <c r="E200" s="8" t="s">
        <v>1921</v>
      </c>
      <c r="F200" s="8" t="s">
        <v>34</v>
      </c>
      <c r="G200" s="29" t="s">
        <v>2426</v>
      </c>
      <c r="H200" s="36" t="s">
        <v>300</v>
      </c>
    </row>
    <row r="201" spans="1:8" ht="46.5" customHeight="1">
      <c r="A201" s="13">
        <v>197</v>
      </c>
      <c r="B201" s="20">
        <v>21055</v>
      </c>
      <c r="C201" s="8" t="s">
        <v>927</v>
      </c>
      <c r="D201" s="14" t="s">
        <v>928</v>
      </c>
      <c r="E201" s="8" t="s">
        <v>1922</v>
      </c>
      <c r="F201" s="8" t="s">
        <v>32</v>
      </c>
      <c r="G201" s="6" t="s">
        <v>2427</v>
      </c>
      <c r="H201" s="36" t="s">
        <v>300</v>
      </c>
    </row>
    <row r="202" spans="1:8" ht="46.5" customHeight="1">
      <c r="A202" s="13">
        <v>198</v>
      </c>
      <c r="B202" s="20">
        <v>21056</v>
      </c>
      <c r="C202" s="8" t="s">
        <v>181</v>
      </c>
      <c r="D202" s="14" t="s">
        <v>929</v>
      </c>
      <c r="E202" s="8" t="s">
        <v>1923</v>
      </c>
      <c r="F202" s="8" t="s">
        <v>32</v>
      </c>
      <c r="G202" s="6" t="s">
        <v>2428</v>
      </c>
      <c r="H202" s="36" t="s">
        <v>300</v>
      </c>
    </row>
    <row r="203" spans="1:8" ht="46.5" customHeight="1">
      <c r="A203" s="13">
        <v>199</v>
      </c>
      <c r="B203" s="20">
        <v>21057</v>
      </c>
      <c r="C203" s="8" t="s">
        <v>182</v>
      </c>
      <c r="D203" s="14" t="s">
        <v>930</v>
      </c>
      <c r="E203" s="8" t="s">
        <v>1924</v>
      </c>
      <c r="F203" s="8" t="s">
        <v>32</v>
      </c>
      <c r="G203" s="6" t="s">
        <v>2429</v>
      </c>
      <c r="H203" s="36" t="s">
        <v>300</v>
      </c>
    </row>
    <row r="204" spans="1:8" ht="46.5" customHeight="1">
      <c r="A204" s="13">
        <v>200</v>
      </c>
      <c r="B204" s="20">
        <v>21058</v>
      </c>
      <c r="C204" s="8" t="s">
        <v>183</v>
      </c>
      <c r="D204" s="14" t="s">
        <v>931</v>
      </c>
      <c r="E204" s="8" t="s">
        <v>1925</v>
      </c>
      <c r="F204" s="8" t="s">
        <v>16</v>
      </c>
      <c r="G204" s="6" t="s">
        <v>2430</v>
      </c>
      <c r="H204" s="36" t="s">
        <v>300</v>
      </c>
    </row>
    <row r="205" spans="1:8" ht="46.5" customHeight="1">
      <c r="A205" s="13">
        <v>201</v>
      </c>
      <c r="B205" s="20">
        <v>21059</v>
      </c>
      <c r="C205" s="8" t="s">
        <v>184</v>
      </c>
      <c r="D205" s="14" t="s">
        <v>932</v>
      </c>
      <c r="E205" s="8" t="s">
        <v>1926</v>
      </c>
      <c r="F205" s="8" t="s">
        <v>462</v>
      </c>
      <c r="G205" s="6" t="s">
        <v>2431</v>
      </c>
      <c r="H205" s="36" t="s">
        <v>300</v>
      </c>
    </row>
    <row r="206" spans="1:8" ht="46.5" customHeight="1">
      <c r="A206" s="13">
        <v>202</v>
      </c>
      <c r="B206" s="20">
        <v>21060</v>
      </c>
      <c r="C206" s="8" t="s">
        <v>185</v>
      </c>
      <c r="D206" s="14" t="s">
        <v>933</v>
      </c>
      <c r="E206" s="8" t="s">
        <v>1927</v>
      </c>
      <c r="F206" s="8" t="s">
        <v>34</v>
      </c>
      <c r="G206" s="6" t="s">
        <v>2432</v>
      </c>
      <c r="H206" s="36" t="s">
        <v>300</v>
      </c>
    </row>
    <row r="207" spans="1:8" ht="46.5" customHeight="1">
      <c r="A207" s="13">
        <v>203</v>
      </c>
      <c r="B207" s="20">
        <v>21061</v>
      </c>
      <c r="C207" s="8" t="s">
        <v>186</v>
      </c>
      <c r="D207" s="14" t="s">
        <v>934</v>
      </c>
      <c r="E207" s="8" t="s">
        <v>1928</v>
      </c>
      <c r="F207" s="8" t="s">
        <v>34</v>
      </c>
      <c r="G207" s="6" t="s">
        <v>2433</v>
      </c>
      <c r="H207" s="36" t="s">
        <v>300</v>
      </c>
    </row>
    <row r="208" spans="1:8" ht="46.5" customHeight="1">
      <c r="A208" s="13">
        <v>204</v>
      </c>
      <c r="B208" s="20">
        <v>21062</v>
      </c>
      <c r="C208" s="8" t="s">
        <v>187</v>
      </c>
      <c r="D208" s="14" t="s">
        <v>935</v>
      </c>
      <c r="E208" s="8" t="s">
        <v>1929</v>
      </c>
      <c r="F208" s="8" t="s">
        <v>34</v>
      </c>
      <c r="G208" s="6" t="s">
        <v>2434</v>
      </c>
      <c r="H208" s="36" t="s">
        <v>300</v>
      </c>
    </row>
    <row r="209" spans="1:8" ht="46.5" customHeight="1">
      <c r="A209" s="13">
        <v>205</v>
      </c>
      <c r="B209" s="20">
        <v>21063</v>
      </c>
      <c r="C209" s="8" t="s">
        <v>188</v>
      </c>
      <c r="D209" s="14" t="s">
        <v>936</v>
      </c>
      <c r="E209" s="8" t="s">
        <v>1930</v>
      </c>
      <c r="F209" s="8" t="s">
        <v>16</v>
      </c>
      <c r="G209" s="6" t="s">
        <v>2435</v>
      </c>
      <c r="H209" s="36" t="s">
        <v>300</v>
      </c>
    </row>
    <row r="210" spans="1:8" ht="46.5" customHeight="1">
      <c r="A210" s="13">
        <v>206</v>
      </c>
      <c r="B210" s="20">
        <v>21064</v>
      </c>
      <c r="C210" s="8" t="s">
        <v>189</v>
      </c>
      <c r="D210" s="14" t="s">
        <v>937</v>
      </c>
      <c r="E210" s="8" t="s">
        <v>1931</v>
      </c>
      <c r="F210" s="8" t="s">
        <v>32</v>
      </c>
      <c r="G210" s="6" t="s">
        <v>2436</v>
      </c>
      <c r="H210" s="36" t="s">
        <v>300</v>
      </c>
    </row>
    <row r="211" spans="1:8" ht="46.5" customHeight="1">
      <c r="A211" s="13">
        <v>207</v>
      </c>
      <c r="B211" s="20">
        <v>21065</v>
      </c>
      <c r="C211" s="8" t="s">
        <v>190</v>
      </c>
      <c r="D211" s="14" t="s">
        <v>938</v>
      </c>
      <c r="E211" s="8" t="s">
        <v>1932</v>
      </c>
      <c r="F211" s="8" t="s">
        <v>39</v>
      </c>
      <c r="G211" s="6" t="s">
        <v>2437</v>
      </c>
      <c r="H211" s="36" t="s">
        <v>300</v>
      </c>
    </row>
    <row r="212" spans="1:8" ht="46.5" customHeight="1">
      <c r="A212" s="13">
        <v>208</v>
      </c>
      <c r="B212" s="20">
        <v>21066</v>
      </c>
      <c r="C212" s="8" t="s">
        <v>939</v>
      </c>
      <c r="D212" s="14" t="s">
        <v>940</v>
      </c>
      <c r="E212" s="8" t="s">
        <v>1933</v>
      </c>
      <c r="F212" s="8" t="s">
        <v>14</v>
      </c>
      <c r="G212" s="6" t="s">
        <v>2438</v>
      </c>
      <c r="H212" s="36" t="s">
        <v>300</v>
      </c>
    </row>
    <row r="213" spans="1:8" ht="46.5" customHeight="1">
      <c r="A213" s="13">
        <v>209</v>
      </c>
      <c r="B213" s="20">
        <v>21067</v>
      </c>
      <c r="C213" s="8" t="s">
        <v>191</v>
      </c>
      <c r="D213" s="14" t="s">
        <v>941</v>
      </c>
      <c r="E213" s="8" t="s">
        <v>364</v>
      </c>
      <c r="F213" s="8" t="s">
        <v>34</v>
      </c>
      <c r="G213" s="6" t="s">
        <v>2439</v>
      </c>
      <c r="H213" s="36" t="s">
        <v>300</v>
      </c>
    </row>
    <row r="214" spans="1:8" ht="46.5" customHeight="1">
      <c r="A214" s="13">
        <v>210</v>
      </c>
      <c r="B214" s="20">
        <v>21068</v>
      </c>
      <c r="C214" s="8" t="s">
        <v>942</v>
      </c>
      <c r="D214" s="14" t="s">
        <v>943</v>
      </c>
      <c r="E214" s="8" t="s">
        <v>1934</v>
      </c>
      <c r="F214" s="8" t="s">
        <v>14</v>
      </c>
      <c r="G214" s="6" t="s">
        <v>2440</v>
      </c>
      <c r="H214" s="36" t="s">
        <v>300</v>
      </c>
    </row>
    <row r="215" spans="1:8" ht="46.5" customHeight="1">
      <c r="A215" s="13">
        <v>211</v>
      </c>
      <c r="B215" s="20">
        <v>21069</v>
      </c>
      <c r="C215" s="8" t="s">
        <v>192</v>
      </c>
      <c r="D215" s="14" t="s">
        <v>944</v>
      </c>
      <c r="E215" s="8" t="s">
        <v>1935</v>
      </c>
      <c r="F215" s="8" t="s">
        <v>16</v>
      </c>
      <c r="G215" s="6" t="s">
        <v>2441</v>
      </c>
      <c r="H215" s="36" t="s">
        <v>300</v>
      </c>
    </row>
    <row r="216" spans="1:8" ht="46.5" customHeight="1">
      <c r="A216" s="13">
        <v>212</v>
      </c>
      <c r="B216" s="20">
        <v>21070</v>
      </c>
      <c r="C216" s="8" t="s">
        <v>193</v>
      </c>
      <c r="D216" s="14" t="s">
        <v>945</v>
      </c>
      <c r="E216" s="8" t="s">
        <v>1936</v>
      </c>
      <c r="F216" s="8" t="s">
        <v>39</v>
      </c>
      <c r="G216" s="6" t="s">
        <v>2442</v>
      </c>
      <c r="H216" s="36" t="s">
        <v>300</v>
      </c>
    </row>
    <row r="217" spans="1:8" ht="46.5" customHeight="1">
      <c r="A217" s="13">
        <v>213</v>
      </c>
      <c r="B217" s="20">
        <v>21071</v>
      </c>
      <c r="C217" s="8" t="s">
        <v>194</v>
      </c>
      <c r="D217" s="14" t="s">
        <v>946</v>
      </c>
      <c r="E217" s="8" t="s">
        <v>1937</v>
      </c>
      <c r="F217" s="8" t="s">
        <v>16</v>
      </c>
      <c r="G217" s="6" t="s">
        <v>2443</v>
      </c>
      <c r="H217" s="36" t="s">
        <v>300</v>
      </c>
    </row>
    <row r="218" spans="1:8" ht="46.5" customHeight="1">
      <c r="A218" s="13">
        <v>214</v>
      </c>
      <c r="B218" s="20">
        <v>21072</v>
      </c>
      <c r="C218" s="8" t="s">
        <v>195</v>
      </c>
      <c r="D218" s="14" t="s">
        <v>947</v>
      </c>
      <c r="E218" s="8" t="s">
        <v>1938</v>
      </c>
      <c r="F218" s="8" t="s">
        <v>34</v>
      </c>
      <c r="G218" s="6" t="s">
        <v>2444</v>
      </c>
      <c r="H218" s="36" t="s">
        <v>300</v>
      </c>
    </row>
    <row r="219" spans="1:8" ht="46.5" customHeight="1">
      <c r="A219" s="13">
        <v>215</v>
      </c>
      <c r="B219" s="20">
        <v>21073</v>
      </c>
      <c r="C219" s="8" t="s">
        <v>196</v>
      </c>
      <c r="D219" s="14" t="s">
        <v>948</v>
      </c>
      <c r="E219" s="8" t="s">
        <v>1939</v>
      </c>
      <c r="F219" s="8" t="s">
        <v>32</v>
      </c>
      <c r="G219" s="29" t="s">
        <v>316</v>
      </c>
      <c r="H219" s="36" t="s">
        <v>300</v>
      </c>
    </row>
    <row r="220" spans="1:8" ht="46.5" customHeight="1">
      <c r="A220" s="13">
        <v>216</v>
      </c>
      <c r="B220" s="20">
        <v>21074</v>
      </c>
      <c r="C220" s="8" t="s">
        <v>197</v>
      </c>
      <c r="D220" s="14" t="s">
        <v>949</v>
      </c>
      <c r="E220" s="8" t="s">
        <v>1940</v>
      </c>
      <c r="F220" s="8" t="s">
        <v>32</v>
      </c>
      <c r="G220" s="6" t="s">
        <v>2445</v>
      </c>
      <c r="H220" s="36" t="s">
        <v>300</v>
      </c>
    </row>
    <row r="221" spans="1:8" ht="46.5" customHeight="1">
      <c r="A221" s="13">
        <v>217</v>
      </c>
      <c r="B221" s="20">
        <v>21075</v>
      </c>
      <c r="C221" s="8" t="s">
        <v>950</v>
      </c>
      <c r="D221" s="14" t="s">
        <v>951</v>
      </c>
      <c r="E221" s="8" t="s">
        <v>1941</v>
      </c>
      <c r="F221" s="8" t="s">
        <v>32</v>
      </c>
      <c r="G221" s="6" t="s">
        <v>2446</v>
      </c>
      <c r="H221" s="36" t="s">
        <v>300</v>
      </c>
    </row>
    <row r="222" spans="1:8" ht="46.5" customHeight="1">
      <c r="A222" s="13">
        <v>218</v>
      </c>
      <c r="B222" s="20">
        <v>21076</v>
      </c>
      <c r="C222" s="8" t="s">
        <v>198</v>
      </c>
      <c r="D222" s="14" t="s">
        <v>952</v>
      </c>
      <c r="E222" s="8" t="s">
        <v>1942</v>
      </c>
      <c r="F222" s="8" t="s">
        <v>16</v>
      </c>
      <c r="G222" s="6" t="s">
        <v>2447</v>
      </c>
      <c r="H222" s="36" t="s">
        <v>300</v>
      </c>
    </row>
    <row r="223" spans="1:8" ht="46.5" customHeight="1">
      <c r="A223" s="13">
        <v>219</v>
      </c>
      <c r="B223" s="20">
        <v>21077</v>
      </c>
      <c r="C223" s="8" t="s">
        <v>953</v>
      </c>
      <c r="D223" s="14" t="s">
        <v>954</v>
      </c>
      <c r="E223" s="8" t="s">
        <v>1943</v>
      </c>
      <c r="F223" s="8" t="s">
        <v>34</v>
      </c>
      <c r="G223" s="6" t="s">
        <v>2448</v>
      </c>
      <c r="H223" s="36" t="s">
        <v>300</v>
      </c>
    </row>
    <row r="224" spans="1:8" ht="46.5" customHeight="1">
      <c r="A224" s="13">
        <v>220</v>
      </c>
      <c r="B224" s="20">
        <v>21078</v>
      </c>
      <c r="C224" s="8" t="s">
        <v>199</v>
      </c>
      <c r="D224" s="14" t="s">
        <v>955</v>
      </c>
      <c r="E224" s="8" t="s">
        <v>1944</v>
      </c>
      <c r="F224" s="8" t="s">
        <v>16</v>
      </c>
      <c r="G224" s="6" t="s">
        <v>2449</v>
      </c>
      <c r="H224" s="36" t="s">
        <v>300</v>
      </c>
    </row>
    <row r="225" spans="1:8" ht="46.5" customHeight="1">
      <c r="A225" s="13">
        <v>221</v>
      </c>
      <c r="B225" s="20">
        <v>21079</v>
      </c>
      <c r="C225" s="8" t="s">
        <v>200</v>
      </c>
      <c r="D225" s="14" t="s">
        <v>956</v>
      </c>
      <c r="E225" s="8" t="s">
        <v>1945</v>
      </c>
      <c r="F225" s="8" t="s">
        <v>15</v>
      </c>
      <c r="G225" s="6" t="s">
        <v>2450</v>
      </c>
      <c r="H225" s="36" t="s">
        <v>300</v>
      </c>
    </row>
    <row r="226" spans="1:8" ht="46.5" customHeight="1">
      <c r="A226" s="13">
        <v>222</v>
      </c>
      <c r="B226" s="20">
        <v>21080</v>
      </c>
      <c r="C226" s="8" t="s">
        <v>213</v>
      </c>
      <c r="D226" s="14" t="s">
        <v>957</v>
      </c>
      <c r="E226" s="8" t="s">
        <v>1946</v>
      </c>
      <c r="F226" s="8" t="s">
        <v>15</v>
      </c>
      <c r="G226" s="6" t="s">
        <v>2451</v>
      </c>
      <c r="H226" s="36" t="s">
        <v>300</v>
      </c>
    </row>
    <row r="227" spans="1:8" ht="46.5" customHeight="1">
      <c r="A227" s="13">
        <v>223</v>
      </c>
      <c r="B227" s="20">
        <v>21081</v>
      </c>
      <c r="C227" s="8" t="s">
        <v>216</v>
      </c>
      <c r="D227" s="14" t="s">
        <v>958</v>
      </c>
      <c r="E227" s="8" t="s">
        <v>1947</v>
      </c>
      <c r="F227" s="8" t="s">
        <v>15</v>
      </c>
      <c r="G227" s="6" t="s">
        <v>2452</v>
      </c>
      <c r="H227" s="36" t="s">
        <v>300</v>
      </c>
    </row>
    <row r="228" spans="1:8" ht="46.5" customHeight="1">
      <c r="A228" s="13">
        <v>224</v>
      </c>
      <c r="B228" s="20">
        <v>21082</v>
      </c>
      <c r="C228" s="8" t="s">
        <v>222</v>
      </c>
      <c r="D228" s="14" t="s">
        <v>959</v>
      </c>
      <c r="E228" s="8" t="s">
        <v>1948</v>
      </c>
      <c r="F228" s="8" t="s">
        <v>16</v>
      </c>
      <c r="G228" s="6" t="s">
        <v>2453</v>
      </c>
      <c r="H228" s="36" t="s">
        <v>300</v>
      </c>
    </row>
    <row r="229" spans="1:8" ht="46.5" customHeight="1">
      <c r="A229" s="13">
        <v>225</v>
      </c>
      <c r="B229" s="20">
        <v>21083</v>
      </c>
      <c r="C229" s="8" t="s">
        <v>201</v>
      </c>
      <c r="D229" s="14" t="s">
        <v>960</v>
      </c>
      <c r="E229" s="8" t="s">
        <v>1949</v>
      </c>
      <c r="F229" s="8" t="s">
        <v>34</v>
      </c>
      <c r="G229" s="6" t="s">
        <v>2454</v>
      </c>
      <c r="H229" s="36" t="s">
        <v>300</v>
      </c>
    </row>
    <row r="230" spans="1:8" ht="46.5" customHeight="1">
      <c r="A230" s="13">
        <v>226</v>
      </c>
      <c r="B230" s="20">
        <v>21084</v>
      </c>
      <c r="C230" s="8" t="s">
        <v>202</v>
      </c>
      <c r="D230" s="14" t="s">
        <v>961</v>
      </c>
      <c r="E230" s="8" t="s">
        <v>1950</v>
      </c>
      <c r="F230" s="8" t="s">
        <v>12</v>
      </c>
      <c r="G230" s="6" t="s">
        <v>2455</v>
      </c>
      <c r="H230" s="36" t="s">
        <v>300</v>
      </c>
    </row>
    <row r="231" spans="1:8" ht="46.5" customHeight="1">
      <c r="A231" s="13">
        <v>227</v>
      </c>
      <c r="B231" s="20">
        <v>21085</v>
      </c>
      <c r="C231" s="8" t="s">
        <v>203</v>
      </c>
      <c r="D231" s="14" t="s">
        <v>962</v>
      </c>
      <c r="E231" s="8" t="s">
        <v>1951</v>
      </c>
      <c r="F231" s="8" t="s">
        <v>16</v>
      </c>
      <c r="G231" s="29" t="s">
        <v>316</v>
      </c>
      <c r="H231" s="36" t="s">
        <v>300</v>
      </c>
    </row>
    <row r="232" spans="1:8" ht="46.5" customHeight="1">
      <c r="A232" s="13">
        <v>228</v>
      </c>
      <c r="B232" s="20">
        <v>21086</v>
      </c>
      <c r="C232" s="8" t="s">
        <v>963</v>
      </c>
      <c r="D232" s="14" t="s">
        <v>964</v>
      </c>
      <c r="E232" s="8" t="s">
        <v>1952</v>
      </c>
      <c r="F232" s="8" t="s">
        <v>16</v>
      </c>
      <c r="G232" s="6" t="s">
        <v>2456</v>
      </c>
      <c r="H232" s="36" t="s">
        <v>300</v>
      </c>
    </row>
    <row r="233" spans="1:8" ht="46.5" customHeight="1">
      <c r="A233" s="13">
        <v>229</v>
      </c>
      <c r="B233" s="20">
        <v>21087</v>
      </c>
      <c r="C233" s="8" t="s">
        <v>204</v>
      </c>
      <c r="D233" s="14" t="s">
        <v>965</v>
      </c>
      <c r="E233" s="8" t="s">
        <v>1953</v>
      </c>
      <c r="F233" s="8" t="s">
        <v>16</v>
      </c>
      <c r="G233" s="6" t="s">
        <v>2457</v>
      </c>
      <c r="H233" s="36" t="s">
        <v>300</v>
      </c>
    </row>
    <row r="234" spans="1:8" ht="46.5" customHeight="1">
      <c r="A234" s="13">
        <v>230</v>
      </c>
      <c r="B234" s="20">
        <v>21088</v>
      </c>
      <c r="C234" s="8" t="s">
        <v>217</v>
      </c>
      <c r="D234" s="14" t="s">
        <v>966</v>
      </c>
      <c r="E234" s="8" t="s">
        <v>1954</v>
      </c>
      <c r="F234" s="8" t="s">
        <v>16</v>
      </c>
      <c r="G234" s="6" t="s">
        <v>2458</v>
      </c>
      <c r="H234" s="36" t="s">
        <v>300</v>
      </c>
    </row>
    <row r="235" spans="1:8" ht="46.5" customHeight="1">
      <c r="A235" s="13">
        <v>231</v>
      </c>
      <c r="B235" s="20">
        <v>21089</v>
      </c>
      <c r="C235" s="8" t="s">
        <v>218</v>
      </c>
      <c r="D235" s="14" t="s">
        <v>967</v>
      </c>
      <c r="E235" s="8" t="s">
        <v>1955</v>
      </c>
      <c r="F235" s="8" t="s">
        <v>16</v>
      </c>
      <c r="G235" s="6" t="s">
        <v>2459</v>
      </c>
      <c r="H235" s="36" t="s">
        <v>300</v>
      </c>
    </row>
    <row r="236" spans="1:8" ht="46.5" customHeight="1">
      <c r="A236" s="13">
        <v>232</v>
      </c>
      <c r="B236" s="20">
        <v>21090</v>
      </c>
      <c r="C236" s="8" t="s">
        <v>219</v>
      </c>
      <c r="D236" s="14" t="s">
        <v>968</v>
      </c>
      <c r="E236" s="8" t="s">
        <v>1956</v>
      </c>
      <c r="F236" s="8" t="s">
        <v>34</v>
      </c>
      <c r="G236" s="6" t="s">
        <v>2460</v>
      </c>
      <c r="H236" s="36" t="s">
        <v>300</v>
      </c>
    </row>
    <row r="237" spans="1:8" ht="46.5" customHeight="1">
      <c r="A237" s="13">
        <v>233</v>
      </c>
      <c r="B237" s="20">
        <v>21091</v>
      </c>
      <c r="C237" s="8" t="s">
        <v>220</v>
      </c>
      <c r="D237" s="14" t="s">
        <v>969</v>
      </c>
      <c r="E237" s="8" t="s">
        <v>1957</v>
      </c>
      <c r="F237" s="8" t="s">
        <v>34</v>
      </c>
      <c r="G237" s="6" t="s">
        <v>2461</v>
      </c>
      <c r="H237" s="36" t="s">
        <v>300</v>
      </c>
    </row>
    <row r="238" spans="1:8" ht="46.5" customHeight="1">
      <c r="A238" s="13">
        <v>234</v>
      </c>
      <c r="B238" s="20">
        <v>21092</v>
      </c>
      <c r="C238" s="8" t="s">
        <v>221</v>
      </c>
      <c r="D238" s="14" t="s">
        <v>970</v>
      </c>
      <c r="E238" s="8" t="s">
        <v>1958</v>
      </c>
      <c r="F238" s="8" t="s">
        <v>16</v>
      </c>
      <c r="G238" s="6" t="s">
        <v>2462</v>
      </c>
      <c r="H238" s="36" t="s">
        <v>300</v>
      </c>
    </row>
    <row r="239" spans="1:8" ht="46.5" customHeight="1">
      <c r="A239" s="13">
        <v>235</v>
      </c>
      <c r="B239" s="20">
        <v>21093</v>
      </c>
      <c r="C239" s="8" t="s">
        <v>971</v>
      </c>
      <c r="D239" s="14" t="s">
        <v>972</v>
      </c>
      <c r="E239" s="8" t="s">
        <v>1959</v>
      </c>
      <c r="F239" s="8" t="s">
        <v>32</v>
      </c>
      <c r="G239" s="6" t="s">
        <v>2463</v>
      </c>
      <c r="H239" s="36" t="s">
        <v>299</v>
      </c>
    </row>
    <row r="240" spans="1:8" ht="46.5" customHeight="1">
      <c r="A240" s="13">
        <v>236</v>
      </c>
      <c r="B240" s="20">
        <v>21094</v>
      </c>
      <c r="C240" s="8" t="s">
        <v>223</v>
      </c>
      <c r="D240" s="14" t="s">
        <v>973</v>
      </c>
      <c r="E240" s="8" t="s">
        <v>1960</v>
      </c>
      <c r="F240" s="8" t="s">
        <v>16</v>
      </c>
      <c r="G240" s="6" t="s">
        <v>2464</v>
      </c>
      <c r="H240" s="36" t="s">
        <v>302</v>
      </c>
    </row>
    <row r="241" spans="1:8" ht="46.5" customHeight="1">
      <c r="A241" s="13">
        <v>237</v>
      </c>
      <c r="B241" s="20">
        <v>21095</v>
      </c>
      <c r="C241" s="8" t="s">
        <v>224</v>
      </c>
      <c r="D241" s="14" t="s">
        <v>974</v>
      </c>
      <c r="E241" s="8" t="s">
        <v>1961</v>
      </c>
      <c r="F241" s="8" t="s">
        <v>32</v>
      </c>
      <c r="G241" s="6" t="s">
        <v>2465</v>
      </c>
      <c r="H241" s="36" t="s">
        <v>302</v>
      </c>
    </row>
    <row r="242" spans="1:8" ht="46.5" customHeight="1">
      <c r="A242" s="13">
        <v>238</v>
      </c>
      <c r="B242" s="20">
        <v>21096</v>
      </c>
      <c r="C242" s="8" t="s">
        <v>975</v>
      </c>
      <c r="D242" s="14" t="s">
        <v>976</v>
      </c>
      <c r="E242" s="8" t="s">
        <v>1962</v>
      </c>
      <c r="F242" s="8" t="s">
        <v>32</v>
      </c>
      <c r="G242" s="6" t="s">
        <v>2466</v>
      </c>
      <c r="H242" s="36" t="s">
        <v>302</v>
      </c>
    </row>
    <row r="243" spans="1:8" ht="46.5" customHeight="1">
      <c r="A243" s="13">
        <v>239</v>
      </c>
      <c r="B243" s="20">
        <v>21097</v>
      </c>
      <c r="C243" s="8" t="s">
        <v>225</v>
      </c>
      <c r="D243" s="14" t="s">
        <v>977</v>
      </c>
      <c r="E243" s="8" t="s">
        <v>1963</v>
      </c>
      <c r="F243" s="8" t="s">
        <v>16</v>
      </c>
      <c r="G243" s="6" t="s">
        <v>2467</v>
      </c>
      <c r="H243" s="36" t="s">
        <v>302</v>
      </c>
    </row>
    <row r="244" spans="1:8" ht="46.5" customHeight="1">
      <c r="A244" s="13">
        <v>240</v>
      </c>
      <c r="B244" s="20">
        <v>21098</v>
      </c>
      <c r="C244" s="8" t="s">
        <v>226</v>
      </c>
      <c r="D244" s="14" t="s">
        <v>978</v>
      </c>
      <c r="E244" s="8" t="s">
        <v>1964</v>
      </c>
      <c r="F244" s="8" t="s">
        <v>6</v>
      </c>
      <c r="G244" s="6" t="s">
        <v>2468</v>
      </c>
      <c r="H244" s="36" t="s">
        <v>302</v>
      </c>
    </row>
    <row r="245" spans="1:8" ht="46.5" customHeight="1">
      <c r="A245" s="13">
        <v>241</v>
      </c>
      <c r="B245" s="20">
        <v>21099</v>
      </c>
      <c r="C245" s="8" t="s">
        <v>227</v>
      </c>
      <c r="D245" s="14" t="s">
        <v>979</v>
      </c>
      <c r="E245" s="8" t="s">
        <v>1965</v>
      </c>
      <c r="F245" s="8" t="s">
        <v>244</v>
      </c>
      <c r="G245" s="6" t="s">
        <v>2469</v>
      </c>
      <c r="H245" s="36" t="s">
        <v>302</v>
      </c>
    </row>
    <row r="246" spans="1:8" ht="46.5" customHeight="1">
      <c r="A246" s="13">
        <v>242</v>
      </c>
      <c r="B246" s="20">
        <v>21100</v>
      </c>
      <c r="C246" s="8" t="s">
        <v>228</v>
      </c>
      <c r="D246" s="14" t="s">
        <v>980</v>
      </c>
      <c r="E246" s="8" t="s">
        <v>1966</v>
      </c>
      <c r="F246" s="8" t="s">
        <v>6</v>
      </c>
      <c r="G246" s="29" t="s">
        <v>2276</v>
      </c>
      <c r="H246" s="36" t="s">
        <v>302</v>
      </c>
    </row>
    <row r="247" spans="1:8" ht="46.5" customHeight="1">
      <c r="A247" s="13">
        <v>243</v>
      </c>
      <c r="B247" s="20">
        <v>21101</v>
      </c>
      <c r="C247" s="8" t="s">
        <v>229</v>
      </c>
      <c r="D247" s="14" t="s">
        <v>981</v>
      </c>
      <c r="E247" s="8" t="s">
        <v>1967</v>
      </c>
      <c r="F247" s="8" t="s">
        <v>14</v>
      </c>
      <c r="G247" s="29" t="s">
        <v>2276</v>
      </c>
      <c r="H247" s="36" t="s">
        <v>302</v>
      </c>
    </row>
    <row r="248" spans="1:8" ht="46.5" customHeight="1">
      <c r="A248" s="13">
        <v>244</v>
      </c>
      <c r="B248" s="20">
        <v>21102</v>
      </c>
      <c r="C248" s="8" t="s">
        <v>230</v>
      </c>
      <c r="D248" s="14" t="s">
        <v>982</v>
      </c>
      <c r="E248" s="8" t="s">
        <v>1968</v>
      </c>
      <c r="F248" s="8" t="s">
        <v>34</v>
      </c>
      <c r="G248" s="6" t="s">
        <v>2470</v>
      </c>
      <c r="H248" s="36" t="s">
        <v>302</v>
      </c>
    </row>
    <row r="249" spans="1:8" ht="46.5" customHeight="1">
      <c r="A249" s="13">
        <v>245</v>
      </c>
      <c r="B249" s="20">
        <v>21103</v>
      </c>
      <c r="C249" s="8" t="s">
        <v>231</v>
      </c>
      <c r="D249" s="14" t="s">
        <v>983</v>
      </c>
      <c r="E249" s="8" t="s">
        <v>1969</v>
      </c>
      <c r="F249" s="8" t="s">
        <v>34</v>
      </c>
      <c r="G249" s="6" t="s">
        <v>2471</v>
      </c>
      <c r="H249" s="36" t="s">
        <v>302</v>
      </c>
    </row>
    <row r="250" spans="1:8" ht="46.5" customHeight="1">
      <c r="A250" s="13">
        <v>246</v>
      </c>
      <c r="B250" s="20">
        <v>21104</v>
      </c>
      <c r="C250" s="8" t="s">
        <v>232</v>
      </c>
      <c r="D250" s="14" t="s">
        <v>984</v>
      </c>
      <c r="E250" s="8" t="s">
        <v>1970</v>
      </c>
      <c r="F250" s="8" t="s">
        <v>34</v>
      </c>
      <c r="G250" s="6" t="s">
        <v>2472</v>
      </c>
      <c r="H250" s="36" t="s">
        <v>302</v>
      </c>
    </row>
    <row r="251" spans="1:8" ht="46.5" customHeight="1">
      <c r="A251" s="13">
        <v>247</v>
      </c>
      <c r="B251" s="20">
        <v>21105</v>
      </c>
      <c r="C251" s="8" t="s">
        <v>985</v>
      </c>
      <c r="D251" s="14" t="s">
        <v>986</v>
      </c>
      <c r="E251" s="8" t="s">
        <v>1971</v>
      </c>
      <c r="F251" s="8" t="s">
        <v>34</v>
      </c>
      <c r="G251" s="6" t="s">
        <v>2473</v>
      </c>
      <c r="H251" s="36" t="s">
        <v>302</v>
      </c>
    </row>
    <row r="252" spans="1:8" ht="46.5" customHeight="1">
      <c r="A252" s="13">
        <v>248</v>
      </c>
      <c r="B252" s="20">
        <v>21106</v>
      </c>
      <c r="C252" s="8" t="s">
        <v>233</v>
      </c>
      <c r="D252" s="14" t="s">
        <v>987</v>
      </c>
      <c r="E252" s="8" t="s">
        <v>1972</v>
      </c>
      <c r="F252" s="8" t="s">
        <v>34</v>
      </c>
      <c r="G252" s="6" t="s">
        <v>2474</v>
      </c>
      <c r="H252" s="36" t="s">
        <v>302</v>
      </c>
    </row>
    <row r="253" spans="1:8" ht="46.5" customHeight="1">
      <c r="A253" s="13">
        <v>249</v>
      </c>
      <c r="B253" s="20">
        <v>21107</v>
      </c>
      <c r="C253" s="8" t="s">
        <v>234</v>
      </c>
      <c r="D253" s="14" t="s">
        <v>988</v>
      </c>
      <c r="E253" s="8" t="s">
        <v>1973</v>
      </c>
      <c r="F253" s="8" t="s">
        <v>15</v>
      </c>
      <c r="G253" s="6" t="s">
        <v>2475</v>
      </c>
      <c r="H253" s="36" t="s">
        <v>302</v>
      </c>
    </row>
    <row r="254" spans="1:8" ht="46.5" customHeight="1">
      <c r="A254" s="13">
        <v>250</v>
      </c>
      <c r="B254" s="20">
        <v>21108</v>
      </c>
      <c r="C254" s="8" t="s">
        <v>271</v>
      </c>
      <c r="D254" s="14" t="s">
        <v>989</v>
      </c>
      <c r="E254" s="8" t="s">
        <v>1974</v>
      </c>
      <c r="F254" s="8" t="s">
        <v>21</v>
      </c>
      <c r="G254" s="6" t="s">
        <v>2476</v>
      </c>
      <c r="H254" s="36" t="s">
        <v>302</v>
      </c>
    </row>
    <row r="255" spans="1:8" ht="46.5" customHeight="1">
      <c r="A255" s="13">
        <v>251</v>
      </c>
      <c r="B255" s="20">
        <v>21109</v>
      </c>
      <c r="C255" s="8" t="s">
        <v>235</v>
      </c>
      <c r="D255" s="14" t="s">
        <v>990</v>
      </c>
      <c r="E255" s="8" t="s">
        <v>1975</v>
      </c>
      <c r="F255" s="8" t="s">
        <v>15</v>
      </c>
      <c r="G255" s="6" t="s">
        <v>2477</v>
      </c>
      <c r="H255" s="36" t="s">
        <v>302</v>
      </c>
    </row>
    <row r="256" spans="1:8" ht="46.5" customHeight="1">
      <c r="A256" s="13">
        <v>252</v>
      </c>
      <c r="B256" s="20">
        <v>21110</v>
      </c>
      <c r="C256" s="8" t="s">
        <v>991</v>
      </c>
      <c r="D256" s="14" t="s">
        <v>992</v>
      </c>
      <c r="E256" s="8" t="s">
        <v>1976</v>
      </c>
      <c r="F256" s="8" t="s">
        <v>16</v>
      </c>
      <c r="G256" s="6" t="s">
        <v>2478</v>
      </c>
      <c r="H256" s="36" t="s">
        <v>302</v>
      </c>
    </row>
    <row r="257" spans="1:8" ht="46.5" customHeight="1">
      <c r="A257" s="13">
        <v>253</v>
      </c>
      <c r="B257" s="20">
        <v>21111</v>
      </c>
      <c r="C257" s="8" t="s">
        <v>236</v>
      </c>
      <c r="D257" s="14" t="s">
        <v>993</v>
      </c>
      <c r="E257" s="8" t="s">
        <v>1977</v>
      </c>
      <c r="F257" s="8" t="s">
        <v>34</v>
      </c>
      <c r="G257" s="6" t="s">
        <v>2479</v>
      </c>
      <c r="H257" s="36" t="s">
        <v>302</v>
      </c>
    </row>
    <row r="258" spans="1:8" ht="46.5" customHeight="1">
      <c r="A258" s="13">
        <v>254</v>
      </c>
      <c r="B258" s="20">
        <v>21112</v>
      </c>
      <c r="C258" s="8" t="s">
        <v>237</v>
      </c>
      <c r="D258" s="14" t="s">
        <v>994</v>
      </c>
      <c r="E258" s="8" t="s">
        <v>1978</v>
      </c>
      <c r="F258" s="8" t="s">
        <v>34</v>
      </c>
      <c r="G258" s="6" t="s">
        <v>2480</v>
      </c>
      <c r="H258" s="36" t="s">
        <v>302</v>
      </c>
    </row>
    <row r="259" spans="1:8" ht="46.5" customHeight="1">
      <c r="A259" s="13">
        <v>255</v>
      </c>
      <c r="B259" s="20">
        <v>21113</v>
      </c>
      <c r="C259" s="8" t="s">
        <v>238</v>
      </c>
      <c r="D259" s="14" t="s">
        <v>995</v>
      </c>
      <c r="E259" s="8" t="s">
        <v>1979</v>
      </c>
      <c r="F259" s="8" t="s">
        <v>16</v>
      </c>
      <c r="G259" s="6" t="s">
        <v>2481</v>
      </c>
      <c r="H259" s="36" t="s">
        <v>302</v>
      </c>
    </row>
    <row r="260" spans="1:8" ht="46.5" customHeight="1">
      <c r="A260" s="13">
        <v>256</v>
      </c>
      <c r="B260" s="20">
        <v>21114</v>
      </c>
      <c r="C260" s="8" t="s">
        <v>996</v>
      </c>
      <c r="D260" s="14" t="s">
        <v>997</v>
      </c>
      <c r="E260" s="8" t="s">
        <v>1980</v>
      </c>
      <c r="F260" s="8" t="s">
        <v>16</v>
      </c>
      <c r="G260" s="6" t="s">
        <v>2482</v>
      </c>
      <c r="H260" s="36" t="s">
        <v>302</v>
      </c>
    </row>
    <row r="261" spans="1:8" ht="46.5" customHeight="1">
      <c r="A261" s="13">
        <v>257</v>
      </c>
      <c r="B261" s="20">
        <v>21115</v>
      </c>
      <c r="C261" s="8" t="s">
        <v>998</v>
      </c>
      <c r="D261" s="14" t="s">
        <v>999</v>
      </c>
      <c r="E261" s="8" t="s">
        <v>1981</v>
      </c>
      <c r="F261" s="8" t="s">
        <v>34</v>
      </c>
      <c r="G261" s="6" t="s">
        <v>2483</v>
      </c>
      <c r="H261" s="36" t="s">
        <v>302</v>
      </c>
    </row>
    <row r="262" spans="1:8" ht="46.5" customHeight="1">
      <c r="A262" s="13">
        <v>258</v>
      </c>
      <c r="B262" s="20">
        <v>21116</v>
      </c>
      <c r="C262" s="8" t="s">
        <v>1000</v>
      </c>
      <c r="D262" s="14" t="s">
        <v>1001</v>
      </c>
      <c r="E262" s="8" t="s">
        <v>1982</v>
      </c>
      <c r="F262" s="8" t="s">
        <v>34</v>
      </c>
      <c r="G262" s="29" t="s">
        <v>316</v>
      </c>
      <c r="H262" s="36" t="s">
        <v>302</v>
      </c>
    </row>
    <row r="263" spans="1:8" ht="46.5" customHeight="1">
      <c r="A263" s="13">
        <v>259</v>
      </c>
      <c r="B263" s="20">
        <v>21117</v>
      </c>
      <c r="C263" s="8" t="s">
        <v>239</v>
      </c>
      <c r="D263" s="14" t="s">
        <v>1002</v>
      </c>
      <c r="E263" s="8" t="s">
        <v>1983</v>
      </c>
      <c r="F263" s="8" t="s">
        <v>15</v>
      </c>
      <c r="G263" s="6" t="s">
        <v>2484</v>
      </c>
      <c r="H263" s="36" t="s">
        <v>302</v>
      </c>
    </row>
    <row r="264" spans="1:8" ht="46.5" customHeight="1">
      <c r="A264" s="13">
        <v>260</v>
      </c>
      <c r="B264" s="20">
        <v>21118</v>
      </c>
      <c r="C264" s="8" t="s">
        <v>240</v>
      </c>
      <c r="D264" s="14" t="s">
        <v>1003</v>
      </c>
      <c r="E264" s="8" t="s">
        <v>1984</v>
      </c>
      <c r="F264" s="8" t="s">
        <v>15</v>
      </c>
      <c r="G264" s="6" t="s">
        <v>2485</v>
      </c>
      <c r="H264" s="36" t="s">
        <v>302</v>
      </c>
    </row>
    <row r="265" spans="1:8" ht="46.5" customHeight="1">
      <c r="A265" s="13">
        <v>261</v>
      </c>
      <c r="B265" s="20">
        <v>21119</v>
      </c>
      <c r="C265" s="8" t="s">
        <v>241</v>
      </c>
      <c r="D265" s="14" t="s">
        <v>1004</v>
      </c>
      <c r="E265" s="8" t="s">
        <v>1985</v>
      </c>
      <c r="F265" s="8" t="s">
        <v>34</v>
      </c>
      <c r="G265" s="6" t="s">
        <v>2486</v>
      </c>
      <c r="H265" s="36" t="s">
        <v>302</v>
      </c>
    </row>
    <row r="266" spans="1:8" ht="46.5" customHeight="1">
      <c r="A266" s="13">
        <v>262</v>
      </c>
      <c r="B266" s="20">
        <v>21120</v>
      </c>
      <c r="C266" s="8" t="s">
        <v>242</v>
      </c>
      <c r="D266" s="14" t="s">
        <v>1005</v>
      </c>
      <c r="E266" s="8" t="s">
        <v>1986</v>
      </c>
      <c r="F266" s="8" t="s">
        <v>16</v>
      </c>
      <c r="G266" s="6" t="s">
        <v>2487</v>
      </c>
      <c r="H266" s="36" t="s">
        <v>302</v>
      </c>
    </row>
    <row r="267" spans="1:8" ht="46.5" customHeight="1">
      <c r="A267" s="13">
        <v>263</v>
      </c>
      <c r="B267" s="20">
        <v>21121</v>
      </c>
      <c r="C267" s="8" t="s">
        <v>1006</v>
      </c>
      <c r="D267" s="14" t="s">
        <v>1007</v>
      </c>
      <c r="E267" s="8" t="s">
        <v>1987</v>
      </c>
      <c r="F267" s="8" t="s">
        <v>16</v>
      </c>
      <c r="G267" s="6" t="s">
        <v>2488</v>
      </c>
      <c r="H267" s="36" t="s">
        <v>302</v>
      </c>
    </row>
    <row r="268" spans="1:8" ht="46.5" customHeight="1">
      <c r="A268" s="13">
        <v>264</v>
      </c>
      <c r="B268" s="20">
        <v>21122</v>
      </c>
      <c r="C268" s="8" t="s">
        <v>1008</v>
      </c>
      <c r="D268" s="14" t="s">
        <v>1009</v>
      </c>
      <c r="E268" s="8" t="s">
        <v>1988</v>
      </c>
      <c r="F268" s="8" t="s">
        <v>462</v>
      </c>
      <c r="G268" s="6" t="s">
        <v>2489</v>
      </c>
      <c r="H268" s="36" t="s">
        <v>302</v>
      </c>
    </row>
    <row r="269" spans="1:8" ht="46.5" customHeight="1">
      <c r="A269" s="13">
        <v>265</v>
      </c>
      <c r="B269" s="20">
        <v>21123</v>
      </c>
      <c r="C269" s="8" t="s">
        <v>243</v>
      </c>
      <c r="D269" s="14" t="s">
        <v>1010</v>
      </c>
      <c r="E269" s="8" t="s">
        <v>1989</v>
      </c>
      <c r="F269" s="8" t="s">
        <v>16</v>
      </c>
      <c r="G269" s="6" t="s">
        <v>2490</v>
      </c>
      <c r="H269" s="36" t="s">
        <v>302</v>
      </c>
    </row>
    <row r="270" spans="1:8" ht="46.5" customHeight="1">
      <c r="A270" s="13">
        <v>266</v>
      </c>
      <c r="B270" s="20">
        <v>21124</v>
      </c>
      <c r="C270" s="8" t="s">
        <v>1011</v>
      </c>
      <c r="D270" s="14" t="s">
        <v>1012</v>
      </c>
      <c r="E270" s="8" t="s">
        <v>1990</v>
      </c>
      <c r="F270" s="8" t="s">
        <v>16</v>
      </c>
      <c r="G270" s="6" t="s">
        <v>2491</v>
      </c>
      <c r="H270" s="36" t="s">
        <v>302</v>
      </c>
    </row>
    <row r="271" spans="1:8" ht="46.5" customHeight="1">
      <c r="A271" s="13">
        <v>267</v>
      </c>
      <c r="B271" s="20">
        <v>21125</v>
      </c>
      <c r="C271" s="8" t="s">
        <v>1013</v>
      </c>
      <c r="D271" s="14" t="s">
        <v>1014</v>
      </c>
      <c r="E271" s="8" t="s">
        <v>1991</v>
      </c>
      <c r="F271" s="8" t="s">
        <v>16</v>
      </c>
      <c r="G271" s="6" t="s">
        <v>2492</v>
      </c>
      <c r="H271" s="36" t="s">
        <v>302</v>
      </c>
    </row>
    <row r="272" spans="1:8" ht="46.5" customHeight="1">
      <c r="A272" s="13">
        <v>268</v>
      </c>
      <c r="B272" s="20">
        <v>21126</v>
      </c>
      <c r="C272" s="8" t="s">
        <v>245</v>
      </c>
      <c r="D272" s="14" t="s">
        <v>1015</v>
      </c>
      <c r="E272" s="8" t="s">
        <v>1992</v>
      </c>
      <c r="F272" s="8" t="s">
        <v>15</v>
      </c>
      <c r="G272" s="6" t="s">
        <v>2493</v>
      </c>
      <c r="H272" s="36" t="s">
        <v>302</v>
      </c>
    </row>
    <row r="273" spans="1:8" ht="46.5" customHeight="1">
      <c r="A273" s="13">
        <v>269</v>
      </c>
      <c r="B273" s="20">
        <v>21127</v>
      </c>
      <c r="C273" s="8" t="s">
        <v>246</v>
      </c>
      <c r="D273" s="14" t="s">
        <v>1016</v>
      </c>
      <c r="E273" s="8" t="s">
        <v>1993</v>
      </c>
      <c r="F273" s="8" t="s">
        <v>16</v>
      </c>
      <c r="G273" s="6" t="s">
        <v>2494</v>
      </c>
      <c r="H273" s="36" t="s">
        <v>302</v>
      </c>
    </row>
    <row r="274" spans="1:8" ht="46.5" customHeight="1">
      <c r="A274" s="13">
        <v>270</v>
      </c>
      <c r="B274" s="20">
        <v>21128</v>
      </c>
      <c r="C274" s="8" t="s">
        <v>1017</v>
      </c>
      <c r="D274" s="14" t="s">
        <v>1018</v>
      </c>
      <c r="E274" s="8" t="s">
        <v>1994</v>
      </c>
      <c r="F274" s="8" t="s">
        <v>32</v>
      </c>
      <c r="G274" s="6" t="s">
        <v>2495</v>
      </c>
      <c r="H274" s="36" t="s">
        <v>302</v>
      </c>
    </row>
    <row r="275" spans="1:8" ht="46.5" customHeight="1">
      <c r="A275" s="13">
        <v>271</v>
      </c>
      <c r="B275" s="20">
        <v>21129</v>
      </c>
      <c r="C275" s="8" t="s">
        <v>1019</v>
      </c>
      <c r="D275" s="14" t="s">
        <v>1020</v>
      </c>
      <c r="E275" s="8" t="s">
        <v>1995</v>
      </c>
      <c r="F275" s="8" t="s">
        <v>21</v>
      </c>
      <c r="G275" s="6" t="s">
        <v>2496</v>
      </c>
      <c r="H275" s="36" t="s">
        <v>302</v>
      </c>
    </row>
    <row r="276" spans="1:8" ht="46.5" customHeight="1">
      <c r="A276" s="13">
        <v>272</v>
      </c>
      <c r="B276" s="20">
        <v>21130</v>
      </c>
      <c r="C276" s="8" t="s">
        <v>247</v>
      </c>
      <c r="D276" s="14" t="s">
        <v>1021</v>
      </c>
      <c r="E276" s="8" t="s">
        <v>1996</v>
      </c>
      <c r="F276" s="8" t="s">
        <v>29</v>
      </c>
      <c r="G276" s="6" t="s">
        <v>2497</v>
      </c>
      <c r="H276" s="36" t="s">
        <v>302</v>
      </c>
    </row>
    <row r="277" spans="1:8" ht="46.5" customHeight="1">
      <c r="A277" s="13">
        <v>273</v>
      </c>
      <c r="B277" s="20">
        <v>21131</v>
      </c>
      <c r="C277" s="8" t="s">
        <v>248</v>
      </c>
      <c r="D277" s="14" t="s">
        <v>1022</v>
      </c>
      <c r="E277" s="8" t="s">
        <v>1997</v>
      </c>
      <c r="F277" s="8" t="s">
        <v>17</v>
      </c>
      <c r="G277" s="6" t="s">
        <v>2498</v>
      </c>
      <c r="H277" s="36" t="s">
        <v>302</v>
      </c>
    </row>
    <row r="278" spans="1:8" ht="46.5" customHeight="1">
      <c r="A278" s="13">
        <v>274</v>
      </c>
      <c r="B278" s="20">
        <v>21132</v>
      </c>
      <c r="C278" s="8" t="s">
        <v>249</v>
      </c>
      <c r="D278" s="14" t="s">
        <v>1023</v>
      </c>
      <c r="E278" s="8" t="s">
        <v>1998</v>
      </c>
      <c r="F278" s="8" t="s">
        <v>44</v>
      </c>
      <c r="G278" s="6" t="s">
        <v>2499</v>
      </c>
      <c r="H278" s="36" t="s">
        <v>302</v>
      </c>
    </row>
    <row r="279" spans="1:8" ht="46.5" customHeight="1">
      <c r="A279" s="13">
        <v>275</v>
      </c>
      <c r="B279" s="20">
        <v>21133</v>
      </c>
      <c r="C279" s="8" t="s">
        <v>251</v>
      </c>
      <c r="D279" s="14" t="s">
        <v>1024</v>
      </c>
      <c r="E279" s="8" t="s">
        <v>1999</v>
      </c>
      <c r="F279" s="8" t="s">
        <v>250</v>
      </c>
      <c r="G279" s="6" t="s">
        <v>2500</v>
      </c>
      <c r="H279" s="36" t="s">
        <v>302</v>
      </c>
    </row>
    <row r="280" spans="1:8" ht="46.5" customHeight="1">
      <c r="A280" s="13">
        <v>276</v>
      </c>
      <c r="B280" s="20">
        <v>21134</v>
      </c>
      <c r="C280" s="8" t="s">
        <v>252</v>
      </c>
      <c r="D280" s="14" t="s">
        <v>1025</v>
      </c>
      <c r="E280" s="8" t="s">
        <v>2000</v>
      </c>
      <c r="F280" s="8" t="s">
        <v>34</v>
      </c>
      <c r="G280" s="6" t="s">
        <v>2501</v>
      </c>
      <c r="H280" s="36" t="s">
        <v>302</v>
      </c>
    </row>
    <row r="281" spans="1:8" ht="46.5" customHeight="1">
      <c r="A281" s="13">
        <v>277</v>
      </c>
      <c r="B281" s="20">
        <v>21135</v>
      </c>
      <c r="C281" s="8" t="s">
        <v>1026</v>
      </c>
      <c r="D281" s="14" t="s">
        <v>1027</v>
      </c>
      <c r="E281" s="8" t="s">
        <v>2001</v>
      </c>
      <c r="F281" s="8" t="s">
        <v>32</v>
      </c>
      <c r="G281" s="6" t="s">
        <v>2502</v>
      </c>
      <c r="H281" s="36" t="s">
        <v>302</v>
      </c>
    </row>
    <row r="282" spans="1:8" ht="46.5" customHeight="1">
      <c r="A282" s="13">
        <v>278</v>
      </c>
      <c r="B282" s="20">
        <v>21136</v>
      </c>
      <c r="C282" s="8" t="s">
        <v>1028</v>
      </c>
      <c r="D282" s="14" t="s">
        <v>1029</v>
      </c>
      <c r="E282" s="8" t="s">
        <v>2002</v>
      </c>
      <c r="F282" s="8" t="s">
        <v>34</v>
      </c>
      <c r="G282" s="29" t="s">
        <v>316</v>
      </c>
      <c r="H282" s="36" t="s">
        <v>302</v>
      </c>
    </row>
    <row r="283" spans="1:8" ht="46.5" customHeight="1">
      <c r="A283" s="13">
        <v>279</v>
      </c>
      <c r="B283" s="20">
        <v>21137</v>
      </c>
      <c r="C283" s="8" t="s">
        <v>253</v>
      </c>
      <c r="D283" s="14" t="s">
        <v>1030</v>
      </c>
      <c r="E283" s="8" t="s">
        <v>2003</v>
      </c>
      <c r="F283" s="8" t="s">
        <v>255</v>
      </c>
      <c r="G283" s="6" t="s">
        <v>2503</v>
      </c>
      <c r="H283" s="36" t="s">
        <v>302</v>
      </c>
    </row>
    <row r="284" spans="1:8" ht="46.5" customHeight="1">
      <c r="A284" s="13">
        <v>280</v>
      </c>
      <c r="B284" s="20">
        <v>21138</v>
      </c>
      <c r="C284" s="8" t="s">
        <v>254</v>
      </c>
      <c r="D284" s="14" t="s">
        <v>1031</v>
      </c>
      <c r="E284" s="8" t="s">
        <v>2004</v>
      </c>
      <c r="F284" s="15" t="s">
        <v>63</v>
      </c>
      <c r="G284" s="6" t="s">
        <v>2504</v>
      </c>
      <c r="H284" s="36" t="s">
        <v>302</v>
      </c>
    </row>
    <row r="285" spans="1:8" ht="46.5" customHeight="1">
      <c r="A285" s="13">
        <v>281</v>
      </c>
      <c r="B285" s="20">
        <v>21139</v>
      </c>
      <c r="C285" s="8" t="s">
        <v>1032</v>
      </c>
      <c r="D285" s="14" t="s">
        <v>1033</v>
      </c>
      <c r="E285" s="8" t="s">
        <v>2005</v>
      </c>
      <c r="F285" s="15" t="s">
        <v>5</v>
      </c>
      <c r="G285" s="29" t="s">
        <v>316</v>
      </c>
      <c r="H285" s="36" t="s">
        <v>302</v>
      </c>
    </row>
    <row r="286" spans="1:8" ht="46.5" customHeight="1">
      <c r="A286" s="13">
        <v>282</v>
      </c>
      <c r="B286" s="20">
        <v>21140</v>
      </c>
      <c r="C286" s="8" t="s">
        <v>1034</v>
      </c>
      <c r="D286" s="14" t="s">
        <v>1035</v>
      </c>
      <c r="E286" s="8" t="s">
        <v>2006</v>
      </c>
      <c r="F286" s="15" t="s">
        <v>34</v>
      </c>
      <c r="G286" s="6" t="s">
        <v>2505</v>
      </c>
      <c r="H286" s="36" t="s">
        <v>302</v>
      </c>
    </row>
    <row r="287" spans="1:8" ht="46.5" customHeight="1">
      <c r="A287" s="13">
        <v>283</v>
      </c>
      <c r="B287" s="20">
        <v>21141</v>
      </c>
      <c r="C287" s="8" t="s">
        <v>1036</v>
      </c>
      <c r="D287" s="14" t="s">
        <v>1037</v>
      </c>
      <c r="E287" s="8" t="s">
        <v>2007</v>
      </c>
      <c r="F287" s="15" t="s">
        <v>54</v>
      </c>
      <c r="G287" s="6" t="s">
        <v>2506</v>
      </c>
      <c r="H287" s="36" t="s">
        <v>302</v>
      </c>
    </row>
    <row r="288" spans="1:8" ht="46.5" customHeight="1">
      <c r="A288" s="13">
        <v>284</v>
      </c>
      <c r="B288" s="20">
        <v>21142</v>
      </c>
      <c r="C288" s="8" t="s">
        <v>1038</v>
      </c>
      <c r="D288" s="14" t="s">
        <v>1039</v>
      </c>
      <c r="E288" s="8" t="s">
        <v>2008</v>
      </c>
      <c r="F288" s="15" t="s">
        <v>16</v>
      </c>
      <c r="G288" s="6" t="s">
        <v>2507</v>
      </c>
      <c r="H288" s="36" t="s">
        <v>302</v>
      </c>
    </row>
    <row r="289" spans="1:8" ht="46.5" customHeight="1">
      <c r="A289" s="13">
        <v>285</v>
      </c>
      <c r="B289" s="20">
        <v>21143</v>
      </c>
      <c r="C289" s="8" t="s">
        <v>1040</v>
      </c>
      <c r="D289" s="14" t="s">
        <v>1041</v>
      </c>
      <c r="E289" s="8" t="s">
        <v>2009</v>
      </c>
      <c r="F289" s="15" t="s">
        <v>34</v>
      </c>
      <c r="G289" s="6" t="s">
        <v>2508</v>
      </c>
      <c r="H289" s="36" t="s">
        <v>302</v>
      </c>
    </row>
    <row r="290" spans="1:8" ht="46.5" customHeight="1">
      <c r="A290" s="13">
        <v>286</v>
      </c>
      <c r="B290" s="20">
        <v>21144</v>
      </c>
      <c r="C290" s="8" t="s">
        <v>257</v>
      </c>
      <c r="D290" s="14" t="s">
        <v>1042</v>
      </c>
      <c r="E290" s="8" t="s">
        <v>2010</v>
      </c>
      <c r="F290" s="8" t="s">
        <v>32</v>
      </c>
      <c r="G290" s="6" t="s">
        <v>2509</v>
      </c>
      <c r="H290" s="36" t="s">
        <v>302</v>
      </c>
    </row>
    <row r="291" spans="1:8" ht="46.5" customHeight="1">
      <c r="A291" s="13">
        <v>287</v>
      </c>
      <c r="B291" s="20">
        <v>21145</v>
      </c>
      <c r="C291" s="8" t="s">
        <v>258</v>
      </c>
      <c r="D291" s="14" t="s">
        <v>1043</v>
      </c>
      <c r="E291" s="8" t="s">
        <v>2011</v>
      </c>
      <c r="F291" s="8" t="s">
        <v>32</v>
      </c>
      <c r="G291" s="6" t="s">
        <v>2510</v>
      </c>
      <c r="H291" s="36" t="s">
        <v>302</v>
      </c>
    </row>
    <row r="292" spans="1:8" ht="46.5" customHeight="1">
      <c r="A292" s="13">
        <v>288</v>
      </c>
      <c r="B292" s="20">
        <v>21146</v>
      </c>
      <c r="C292" s="8" t="s">
        <v>259</v>
      </c>
      <c r="D292" s="14" t="s">
        <v>1044</v>
      </c>
      <c r="E292" s="8" t="s">
        <v>2012</v>
      </c>
      <c r="F292" s="8" t="s">
        <v>32</v>
      </c>
      <c r="G292" s="6" t="s">
        <v>2511</v>
      </c>
      <c r="H292" s="36" t="s">
        <v>302</v>
      </c>
    </row>
    <row r="293" spans="1:8" ht="46.5" customHeight="1">
      <c r="A293" s="13">
        <v>289</v>
      </c>
      <c r="B293" s="20">
        <v>21147</v>
      </c>
      <c r="C293" s="8" t="s">
        <v>260</v>
      </c>
      <c r="D293" s="14" t="s">
        <v>1045</v>
      </c>
      <c r="E293" s="8" t="s">
        <v>2013</v>
      </c>
      <c r="F293" s="8" t="s">
        <v>15</v>
      </c>
      <c r="G293" s="6" t="s">
        <v>2512</v>
      </c>
      <c r="H293" s="36" t="s">
        <v>302</v>
      </c>
    </row>
    <row r="294" spans="1:8" ht="46.5" customHeight="1">
      <c r="A294" s="13">
        <v>290</v>
      </c>
      <c r="B294" s="20">
        <v>21148</v>
      </c>
      <c r="C294" s="8" t="s">
        <v>261</v>
      </c>
      <c r="D294" s="14" t="s">
        <v>1046</v>
      </c>
      <c r="E294" s="8" t="s">
        <v>2014</v>
      </c>
      <c r="F294" s="8" t="s">
        <v>321</v>
      </c>
      <c r="G294" s="6" t="s">
        <v>2513</v>
      </c>
      <c r="H294" s="36" t="s">
        <v>302</v>
      </c>
    </row>
    <row r="295" spans="1:8" ht="46.5" customHeight="1">
      <c r="A295" s="13">
        <v>291</v>
      </c>
      <c r="B295" s="20">
        <v>21149</v>
      </c>
      <c r="C295" s="8" t="s">
        <v>1047</v>
      </c>
      <c r="D295" s="14" t="s">
        <v>1048</v>
      </c>
      <c r="E295" s="8" t="s">
        <v>2015</v>
      </c>
      <c r="F295" s="8" t="s">
        <v>32</v>
      </c>
      <c r="G295" s="6" t="s">
        <v>2514</v>
      </c>
      <c r="H295" s="36" t="s">
        <v>302</v>
      </c>
    </row>
    <row r="296" spans="1:8" ht="46.5" customHeight="1">
      <c r="A296" s="13">
        <v>292</v>
      </c>
      <c r="B296" s="20">
        <v>21150</v>
      </c>
      <c r="C296" s="8" t="s">
        <v>262</v>
      </c>
      <c r="D296" s="14" t="s">
        <v>1049</v>
      </c>
      <c r="E296" s="8" t="s">
        <v>2014</v>
      </c>
      <c r="F296" s="8" t="s">
        <v>321</v>
      </c>
      <c r="G296" s="6" t="s">
        <v>2515</v>
      </c>
      <c r="H296" s="36" t="s">
        <v>302</v>
      </c>
    </row>
    <row r="297" spans="1:8" ht="46.5" customHeight="1">
      <c r="A297" s="13">
        <v>293</v>
      </c>
      <c r="B297" s="20">
        <v>21151</v>
      </c>
      <c r="C297" s="8" t="s">
        <v>1050</v>
      </c>
      <c r="D297" s="14" t="s">
        <v>1051</v>
      </c>
      <c r="E297" s="8" t="s">
        <v>2016</v>
      </c>
      <c r="F297" s="8" t="s">
        <v>15</v>
      </c>
      <c r="G297" s="6" t="s">
        <v>2516</v>
      </c>
      <c r="H297" s="36" t="s">
        <v>302</v>
      </c>
    </row>
    <row r="298" spans="1:8" ht="46.5" customHeight="1">
      <c r="A298" s="13">
        <v>294</v>
      </c>
      <c r="B298" s="20">
        <v>21152</v>
      </c>
      <c r="C298" s="8" t="s">
        <v>1052</v>
      </c>
      <c r="D298" s="14" t="s">
        <v>1053</v>
      </c>
      <c r="E298" s="8" t="s">
        <v>1829</v>
      </c>
      <c r="F298" s="8" t="s">
        <v>32</v>
      </c>
      <c r="G298" s="6" t="s">
        <v>2517</v>
      </c>
      <c r="H298" s="36" t="s">
        <v>302</v>
      </c>
    </row>
    <row r="299" spans="1:8" ht="46.5" customHeight="1">
      <c r="A299" s="13">
        <v>295</v>
      </c>
      <c r="B299" s="20">
        <v>21153</v>
      </c>
      <c r="C299" s="8" t="s">
        <v>1054</v>
      </c>
      <c r="D299" s="14" t="s">
        <v>1055</v>
      </c>
      <c r="E299" s="8" t="s">
        <v>2017</v>
      </c>
      <c r="F299" s="8" t="s">
        <v>12</v>
      </c>
      <c r="G299" s="6" t="s">
        <v>2518</v>
      </c>
      <c r="H299" s="36" t="s">
        <v>302</v>
      </c>
    </row>
    <row r="300" spans="1:8" ht="46.5" customHeight="1">
      <c r="A300" s="13">
        <v>296</v>
      </c>
      <c r="B300" s="20">
        <v>21154</v>
      </c>
      <c r="C300" s="8" t="s">
        <v>1056</v>
      </c>
      <c r="D300" s="14" t="s">
        <v>1057</v>
      </c>
      <c r="E300" s="8" t="s">
        <v>2018</v>
      </c>
      <c r="F300" s="8" t="s">
        <v>34</v>
      </c>
      <c r="G300" s="6" t="s">
        <v>2519</v>
      </c>
      <c r="H300" s="36" t="s">
        <v>302</v>
      </c>
    </row>
    <row r="301" spans="1:8" ht="46.5" customHeight="1">
      <c r="A301" s="13">
        <v>297</v>
      </c>
      <c r="B301" s="20">
        <v>21155</v>
      </c>
      <c r="C301" s="8" t="s">
        <v>263</v>
      </c>
      <c r="D301" s="14" t="s">
        <v>1058</v>
      </c>
      <c r="E301" s="8" t="s">
        <v>2019</v>
      </c>
      <c r="F301" s="8" t="s">
        <v>22</v>
      </c>
      <c r="G301" s="6" t="s">
        <v>2520</v>
      </c>
      <c r="H301" s="36" t="s">
        <v>302</v>
      </c>
    </row>
    <row r="302" spans="1:8" ht="46.5" customHeight="1">
      <c r="A302" s="13">
        <v>298</v>
      </c>
      <c r="B302" s="20">
        <v>21156</v>
      </c>
      <c r="C302" s="8" t="s">
        <v>264</v>
      </c>
      <c r="D302" s="14" t="s">
        <v>1059</v>
      </c>
      <c r="E302" s="8" t="s">
        <v>2020</v>
      </c>
      <c r="F302" s="8" t="s">
        <v>210</v>
      </c>
      <c r="G302" s="6" t="s">
        <v>2521</v>
      </c>
      <c r="H302" s="36" t="s">
        <v>302</v>
      </c>
    </row>
    <row r="303" spans="1:8" ht="46.5" customHeight="1">
      <c r="A303" s="13">
        <v>299</v>
      </c>
      <c r="B303" s="20">
        <v>21157</v>
      </c>
      <c r="C303" s="8" t="s">
        <v>1060</v>
      </c>
      <c r="D303" s="14" t="s">
        <v>1061</v>
      </c>
      <c r="E303" s="8" t="s">
        <v>2021</v>
      </c>
      <c r="F303" s="8" t="s">
        <v>265</v>
      </c>
      <c r="G303" s="6" t="s">
        <v>2522</v>
      </c>
      <c r="H303" s="36" t="s">
        <v>302</v>
      </c>
    </row>
    <row r="304" spans="1:8" ht="46.5" customHeight="1">
      <c r="A304" s="13">
        <v>300</v>
      </c>
      <c r="B304" s="20">
        <v>21158</v>
      </c>
      <c r="C304" s="8" t="s">
        <v>1062</v>
      </c>
      <c r="D304" s="14" t="s">
        <v>1063</v>
      </c>
      <c r="E304" s="8" t="s">
        <v>2022</v>
      </c>
      <c r="F304" s="8" t="s">
        <v>0</v>
      </c>
      <c r="G304" s="6" t="s">
        <v>2523</v>
      </c>
      <c r="H304" s="36" t="s">
        <v>302</v>
      </c>
    </row>
    <row r="305" spans="1:8" ht="46.5" customHeight="1">
      <c r="A305" s="13">
        <v>301</v>
      </c>
      <c r="B305" s="20">
        <v>21159</v>
      </c>
      <c r="C305" s="8" t="s">
        <v>1064</v>
      </c>
      <c r="D305" s="14" t="s">
        <v>1065</v>
      </c>
      <c r="E305" s="8" t="s">
        <v>2023</v>
      </c>
      <c r="F305" s="8" t="s">
        <v>6</v>
      </c>
      <c r="G305" s="6" t="s">
        <v>2524</v>
      </c>
      <c r="H305" s="36" t="s">
        <v>302</v>
      </c>
    </row>
    <row r="306" spans="1:8" ht="46.5" customHeight="1">
      <c r="A306" s="13">
        <v>302</v>
      </c>
      <c r="B306" s="20">
        <v>21160</v>
      </c>
      <c r="C306" s="8" t="s">
        <v>1066</v>
      </c>
      <c r="D306" s="14" t="s">
        <v>1067</v>
      </c>
      <c r="E306" s="8" t="s">
        <v>2024</v>
      </c>
      <c r="F306" s="8" t="s">
        <v>266</v>
      </c>
      <c r="G306" s="6" t="s">
        <v>2525</v>
      </c>
      <c r="H306" s="36" t="s">
        <v>302</v>
      </c>
    </row>
    <row r="307" spans="1:8" ht="46.5" customHeight="1">
      <c r="A307" s="13">
        <v>303</v>
      </c>
      <c r="B307" s="20">
        <v>21161</v>
      </c>
      <c r="C307" s="8" t="s">
        <v>1068</v>
      </c>
      <c r="D307" s="14" t="s">
        <v>1069</v>
      </c>
      <c r="E307" s="8" t="s">
        <v>2025</v>
      </c>
      <c r="F307" s="8" t="s">
        <v>2</v>
      </c>
      <c r="G307" s="6" t="s">
        <v>2526</v>
      </c>
      <c r="H307" s="36" t="s">
        <v>302</v>
      </c>
    </row>
    <row r="308" spans="1:8" ht="46.5" customHeight="1">
      <c r="A308" s="13">
        <v>304</v>
      </c>
      <c r="B308" s="20">
        <v>21162</v>
      </c>
      <c r="C308" s="8" t="s">
        <v>1070</v>
      </c>
      <c r="D308" s="14" t="s">
        <v>1071</v>
      </c>
      <c r="E308" s="8" t="s">
        <v>2026</v>
      </c>
      <c r="F308" s="8" t="s">
        <v>267</v>
      </c>
      <c r="G308" s="6" t="s">
        <v>2527</v>
      </c>
      <c r="H308" s="36" t="s">
        <v>302</v>
      </c>
    </row>
    <row r="309" spans="1:8" ht="46.5" customHeight="1">
      <c r="A309" s="13">
        <v>305</v>
      </c>
      <c r="B309" s="20">
        <v>21163</v>
      </c>
      <c r="C309" s="8" t="s">
        <v>1072</v>
      </c>
      <c r="D309" s="14" t="s">
        <v>1073</v>
      </c>
      <c r="E309" s="8" t="s">
        <v>2027</v>
      </c>
      <c r="F309" s="8" t="s">
        <v>34</v>
      </c>
      <c r="G309" s="6" t="s">
        <v>2528</v>
      </c>
      <c r="H309" s="36" t="s">
        <v>302</v>
      </c>
    </row>
    <row r="310" spans="1:8" ht="46.5" customHeight="1">
      <c r="A310" s="13">
        <v>306</v>
      </c>
      <c r="B310" s="20">
        <v>21164</v>
      </c>
      <c r="C310" s="8" t="s">
        <v>1074</v>
      </c>
      <c r="D310" s="14" t="s">
        <v>1075</v>
      </c>
      <c r="E310" s="8" t="s">
        <v>2028</v>
      </c>
      <c r="F310" s="8" t="s">
        <v>267</v>
      </c>
      <c r="G310" s="6" t="s">
        <v>2529</v>
      </c>
      <c r="H310" s="36" t="s">
        <v>302</v>
      </c>
    </row>
    <row r="311" spans="1:8" ht="46.5" customHeight="1">
      <c r="A311" s="13">
        <v>307</v>
      </c>
      <c r="B311" s="20">
        <v>21165</v>
      </c>
      <c r="C311" s="8" t="s">
        <v>1076</v>
      </c>
      <c r="D311" s="14" t="s">
        <v>1077</v>
      </c>
      <c r="E311" s="8" t="s">
        <v>2029</v>
      </c>
      <c r="F311" s="8" t="s">
        <v>16</v>
      </c>
      <c r="G311" s="6" t="s">
        <v>2530</v>
      </c>
      <c r="H311" s="36" t="s">
        <v>302</v>
      </c>
    </row>
    <row r="312" spans="1:8" ht="46.5" customHeight="1">
      <c r="A312" s="13">
        <v>308</v>
      </c>
      <c r="B312" s="20">
        <v>21166</v>
      </c>
      <c r="C312" s="8" t="s">
        <v>1078</v>
      </c>
      <c r="D312" s="14" t="s">
        <v>1079</v>
      </c>
      <c r="E312" s="8" t="s">
        <v>2030</v>
      </c>
      <c r="F312" s="8" t="s">
        <v>510</v>
      </c>
      <c r="G312" s="6" t="s">
        <v>2531</v>
      </c>
      <c r="H312" s="36" t="s">
        <v>302</v>
      </c>
    </row>
    <row r="313" spans="1:8" ht="46.5" customHeight="1">
      <c r="A313" s="13">
        <v>309</v>
      </c>
      <c r="B313" s="20">
        <v>21167</v>
      </c>
      <c r="C313" s="8" t="s">
        <v>1080</v>
      </c>
      <c r="D313" s="14" t="s">
        <v>1081</v>
      </c>
      <c r="E313" s="8" t="s">
        <v>2031</v>
      </c>
      <c r="F313" s="8" t="s">
        <v>510</v>
      </c>
      <c r="G313" s="6" t="s">
        <v>2532</v>
      </c>
      <c r="H313" s="36" t="s">
        <v>302</v>
      </c>
    </row>
    <row r="314" spans="1:8" ht="46.5" customHeight="1">
      <c r="A314" s="13">
        <v>310</v>
      </c>
      <c r="B314" s="20">
        <v>21168</v>
      </c>
      <c r="C314" s="8" t="s">
        <v>1082</v>
      </c>
      <c r="D314" s="14" t="s">
        <v>1083</v>
      </c>
      <c r="E314" s="8" t="s">
        <v>2032</v>
      </c>
      <c r="F314" s="16" t="s">
        <v>32</v>
      </c>
      <c r="G314" s="6" t="s">
        <v>2533</v>
      </c>
      <c r="H314" s="36" t="s">
        <v>302</v>
      </c>
    </row>
    <row r="315" spans="1:8" ht="46.5" customHeight="1">
      <c r="A315" s="13">
        <v>311</v>
      </c>
      <c r="B315" s="20">
        <v>21169</v>
      </c>
      <c r="C315" s="8" t="s">
        <v>1084</v>
      </c>
      <c r="D315" s="14" t="s">
        <v>1085</v>
      </c>
      <c r="E315" s="8" t="s">
        <v>2033</v>
      </c>
      <c r="F315" s="8" t="s">
        <v>19</v>
      </c>
      <c r="G315" s="6" t="s">
        <v>2534</v>
      </c>
      <c r="H315" s="36" t="s">
        <v>302</v>
      </c>
    </row>
    <row r="316" spans="1:8" ht="46.5" customHeight="1">
      <c r="A316" s="13">
        <v>312</v>
      </c>
      <c r="B316" s="20">
        <v>21170</v>
      </c>
      <c r="C316" s="8" t="s">
        <v>1086</v>
      </c>
      <c r="D316" s="14" t="s">
        <v>1087</v>
      </c>
      <c r="E316" s="8" t="s">
        <v>2034</v>
      </c>
      <c r="F316" s="8" t="s">
        <v>510</v>
      </c>
      <c r="G316" s="6" t="s">
        <v>2535</v>
      </c>
      <c r="H316" s="36" t="s">
        <v>302</v>
      </c>
    </row>
    <row r="317" spans="1:8" ht="46.5" customHeight="1">
      <c r="A317" s="13">
        <v>313</v>
      </c>
      <c r="B317" s="20">
        <v>21171</v>
      </c>
      <c r="C317" s="8" t="s">
        <v>1088</v>
      </c>
      <c r="D317" s="14" t="s">
        <v>1089</v>
      </c>
      <c r="E317" s="8" t="s">
        <v>2035</v>
      </c>
      <c r="F317" s="8" t="s">
        <v>267</v>
      </c>
      <c r="G317" s="29" t="s">
        <v>2536</v>
      </c>
      <c r="H317" s="36" t="s">
        <v>302</v>
      </c>
    </row>
    <row r="318" spans="1:8" ht="46.5" customHeight="1">
      <c r="A318" s="13">
        <v>314</v>
      </c>
      <c r="B318" s="20">
        <v>21172</v>
      </c>
      <c r="C318" s="8" t="s">
        <v>268</v>
      </c>
      <c r="D318" s="14" t="s">
        <v>1090</v>
      </c>
      <c r="E318" s="8" t="s">
        <v>2036</v>
      </c>
      <c r="F318" s="8" t="s">
        <v>17</v>
      </c>
      <c r="G318" s="6" t="s">
        <v>2537</v>
      </c>
      <c r="H318" s="36" t="s">
        <v>302</v>
      </c>
    </row>
    <row r="319" spans="1:8" ht="46.5" customHeight="1">
      <c r="A319" s="13">
        <v>315</v>
      </c>
      <c r="B319" s="20">
        <v>21173</v>
      </c>
      <c r="C319" s="8" t="s">
        <v>269</v>
      </c>
      <c r="D319" s="14" t="s">
        <v>1091</v>
      </c>
      <c r="E319" s="8" t="s">
        <v>2037</v>
      </c>
      <c r="F319" s="8" t="s">
        <v>97</v>
      </c>
      <c r="G319" s="6" t="s">
        <v>2538</v>
      </c>
      <c r="H319" s="36" t="s">
        <v>302</v>
      </c>
    </row>
    <row r="320" spans="1:8" ht="46.5" customHeight="1">
      <c r="A320" s="13">
        <v>316</v>
      </c>
      <c r="B320" s="20">
        <v>21174</v>
      </c>
      <c r="C320" s="8" t="s">
        <v>270</v>
      </c>
      <c r="D320" s="14" t="s">
        <v>1092</v>
      </c>
      <c r="E320" s="8" t="s">
        <v>2038</v>
      </c>
      <c r="F320" s="8" t="s">
        <v>17</v>
      </c>
      <c r="G320" s="6" t="s">
        <v>2539</v>
      </c>
      <c r="H320" s="36" t="s">
        <v>301</v>
      </c>
    </row>
    <row r="321" spans="1:8" ht="46.5" customHeight="1">
      <c r="A321" s="13">
        <v>317</v>
      </c>
      <c r="B321" s="20">
        <v>21175</v>
      </c>
      <c r="C321" s="8" t="s">
        <v>272</v>
      </c>
      <c r="D321" s="14" t="s">
        <v>1093</v>
      </c>
      <c r="E321" s="8" t="s">
        <v>2039</v>
      </c>
      <c r="F321" s="8" t="s">
        <v>12</v>
      </c>
      <c r="G321" s="6" t="s">
        <v>2540</v>
      </c>
      <c r="H321" s="36" t="s">
        <v>303</v>
      </c>
    </row>
    <row r="322" spans="1:8" ht="46.5" customHeight="1">
      <c r="A322" s="13">
        <v>318</v>
      </c>
      <c r="B322" s="20">
        <v>21176</v>
      </c>
      <c r="C322" s="8" t="s">
        <v>273</v>
      </c>
      <c r="D322" s="14" t="s">
        <v>1094</v>
      </c>
      <c r="E322" s="8" t="s">
        <v>2040</v>
      </c>
      <c r="F322" s="8" t="s">
        <v>16</v>
      </c>
      <c r="G322" s="6" t="s">
        <v>2541</v>
      </c>
      <c r="H322" s="36" t="s">
        <v>303</v>
      </c>
    </row>
    <row r="323" spans="1:8" ht="46.5" customHeight="1">
      <c r="A323" s="13">
        <v>319</v>
      </c>
      <c r="B323" s="20">
        <v>21177</v>
      </c>
      <c r="C323" s="8" t="s">
        <v>274</v>
      </c>
      <c r="D323" s="14" t="s">
        <v>1095</v>
      </c>
      <c r="E323" s="8" t="s">
        <v>2041</v>
      </c>
      <c r="F323" s="8" t="s">
        <v>16</v>
      </c>
      <c r="G323" s="29" t="s">
        <v>316</v>
      </c>
      <c r="H323" s="36" t="s">
        <v>303</v>
      </c>
    </row>
    <row r="324" spans="1:8" ht="46.5" customHeight="1">
      <c r="A324" s="13">
        <v>320</v>
      </c>
      <c r="B324" s="20">
        <v>21178</v>
      </c>
      <c r="C324" s="8" t="s">
        <v>275</v>
      </c>
      <c r="D324" s="14" t="s">
        <v>1096</v>
      </c>
      <c r="E324" s="8" t="s">
        <v>2042</v>
      </c>
      <c r="F324" s="8" t="s">
        <v>16</v>
      </c>
      <c r="G324" s="6" t="s">
        <v>2542</v>
      </c>
      <c r="H324" s="36" t="s">
        <v>303</v>
      </c>
    </row>
    <row r="325" spans="1:8" ht="46.5" customHeight="1">
      <c r="A325" s="13">
        <v>321</v>
      </c>
      <c r="B325" s="20">
        <v>21179</v>
      </c>
      <c r="C325" s="8" t="s">
        <v>276</v>
      </c>
      <c r="D325" s="14" t="s">
        <v>1097</v>
      </c>
      <c r="E325" s="8" t="s">
        <v>2043</v>
      </c>
      <c r="F325" s="8" t="s">
        <v>32</v>
      </c>
      <c r="G325" s="6" t="s">
        <v>2543</v>
      </c>
      <c r="H325" s="36" t="s">
        <v>303</v>
      </c>
    </row>
    <row r="326" spans="1:8" ht="46.5" customHeight="1">
      <c r="A326" s="13">
        <v>322</v>
      </c>
      <c r="B326" s="20">
        <v>21180</v>
      </c>
      <c r="C326" s="8" t="s">
        <v>277</v>
      </c>
      <c r="D326" s="14" t="s">
        <v>1098</v>
      </c>
      <c r="E326" s="8" t="s">
        <v>2044</v>
      </c>
      <c r="F326" s="8" t="s">
        <v>34</v>
      </c>
      <c r="G326" s="6" t="s">
        <v>2544</v>
      </c>
      <c r="H326" s="36" t="s">
        <v>303</v>
      </c>
    </row>
    <row r="327" spans="1:8" ht="46.5" customHeight="1">
      <c r="A327" s="13">
        <v>323</v>
      </c>
      <c r="B327" s="20">
        <v>21181</v>
      </c>
      <c r="C327" s="8" t="s">
        <v>278</v>
      </c>
      <c r="D327" s="14" t="s">
        <v>1099</v>
      </c>
      <c r="E327" s="8" t="s">
        <v>2045</v>
      </c>
      <c r="F327" s="8" t="s">
        <v>16</v>
      </c>
      <c r="G327" s="6" t="s">
        <v>2545</v>
      </c>
      <c r="H327" s="36" t="s">
        <v>303</v>
      </c>
    </row>
    <row r="328" spans="1:8" ht="46.5" customHeight="1">
      <c r="A328" s="13">
        <v>324</v>
      </c>
      <c r="B328" s="20">
        <v>21182</v>
      </c>
      <c r="C328" s="8" t="s">
        <v>1100</v>
      </c>
      <c r="D328" s="14" t="s">
        <v>1101</v>
      </c>
      <c r="E328" s="8" t="s">
        <v>2046</v>
      </c>
      <c r="F328" s="8" t="s">
        <v>39</v>
      </c>
      <c r="G328" s="6" t="s">
        <v>2546</v>
      </c>
      <c r="H328" s="36" t="s">
        <v>303</v>
      </c>
    </row>
    <row r="329" spans="1:8" ht="46.5" customHeight="1">
      <c r="A329" s="13">
        <v>325</v>
      </c>
      <c r="B329" s="20">
        <v>21183</v>
      </c>
      <c r="C329" s="8" t="s">
        <v>279</v>
      </c>
      <c r="D329" s="14" t="s">
        <v>1102</v>
      </c>
      <c r="E329" s="8" t="s">
        <v>2047</v>
      </c>
      <c r="F329" s="8" t="s">
        <v>32</v>
      </c>
      <c r="G329" s="6" t="s">
        <v>2547</v>
      </c>
      <c r="H329" s="36" t="s">
        <v>303</v>
      </c>
    </row>
    <row r="330" spans="1:8" ht="46.5" customHeight="1">
      <c r="A330" s="13">
        <v>326</v>
      </c>
      <c r="B330" s="20">
        <v>21184</v>
      </c>
      <c r="C330" s="8" t="s">
        <v>280</v>
      </c>
      <c r="D330" s="14" t="s">
        <v>1103</v>
      </c>
      <c r="E330" s="8" t="s">
        <v>2048</v>
      </c>
      <c r="F330" s="8" t="s">
        <v>16</v>
      </c>
      <c r="G330" s="6" t="s">
        <v>2548</v>
      </c>
      <c r="H330" s="36" t="s">
        <v>303</v>
      </c>
    </row>
    <row r="331" spans="1:8" ht="46.5" customHeight="1">
      <c r="A331" s="13">
        <v>327</v>
      </c>
      <c r="B331" s="20">
        <v>21185</v>
      </c>
      <c r="C331" s="8" t="s">
        <v>281</v>
      </c>
      <c r="D331" s="14" t="s">
        <v>1104</v>
      </c>
      <c r="E331" s="8" t="s">
        <v>2049</v>
      </c>
      <c r="F331" s="8" t="s">
        <v>16</v>
      </c>
      <c r="G331" s="6" t="s">
        <v>2549</v>
      </c>
      <c r="H331" s="36" t="s">
        <v>303</v>
      </c>
    </row>
    <row r="332" spans="1:8" ht="46.5" customHeight="1">
      <c r="A332" s="13">
        <v>328</v>
      </c>
      <c r="B332" s="20">
        <v>21186</v>
      </c>
      <c r="C332" s="8" t="s">
        <v>282</v>
      </c>
      <c r="D332" s="14" t="s">
        <v>1105</v>
      </c>
      <c r="E332" s="8" t="s">
        <v>2050</v>
      </c>
      <c r="F332" s="8" t="s">
        <v>250</v>
      </c>
      <c r="G332" s="6" t="s">
        <v>2550</v>
      </c>
      <c r="H332" s="36" t="s">
        <v>303</v>
      </c>
    </row>
    <row r="333" spans="1:8" ht="46.5" customHeight="1">
      <c r="A333" s="13">
        <v>329</v>
      </c>
      <c r="B333" s="20">
        <v>21187</v>
      </c>
      <c r="C333" s="8" t="s">
        <v>1106</v>
      </c>
      <c r="D333" s="14" t="s">
        <v>1107</v>
      </c>
      <c r="E333" s="8" t="s">
        <v>2051</v>
      </c>
      <c r="F333" s="8" t="s">
        <v>34</v>
      </c>
      <c r="G333" s="6" t="s">
        <v>2468</v>
      </c>
      <c r="H333" s="36" t="s">
        <v>303</v>
      </c>
    </row>
    <row r="334" spans="1:8" ht="46.5" customHeight="1">
      <c r="A334" s="13">
        <v>330</v>
      </c>
      <c r="B334" s="20">
        <v>21188</v>
      </c>
      <c r="C334" s="8" t="s">
        <v>283</v>
      </c>
      <c r="D334" s="14" t="s">
        <v>1108</v>
      </c>
      <c r="E334" s="8" t="s">
        <v>2052</v>
      </c>
      <c r="F334" s="8" t="s">
        <v>16</v>
      </c>
      <c r="G334" s="6" t="s">
        <v>2551</v>
      </c>
      <c r="H334" s="36" t="s">
        <v>303</v>
      </c>
    </row>
    <row r="335" spans="1:8" ht="46.5" customHeight="1">
      <c r="A335" s="13">
        <v>331</v>
      </c>
      <c r="B335" s="20">
        <v>21189</v>
      </c>
      <c r="C335" s="8" t="s">
        <v>1109</v>
      </c>
      <c r="D335" s="14" t="s">
        <v>1110</v>
      </c>
      <c r="E335" s="8" t="s">
        <v>2053</v>
      </c>
      <c r="F335" s="8" t="s">
        <v>34</v>
      </c>
      <c r="G335" s="6" t="s">
        <v>2552</v>
      </c>
      <c r="H335" s="36" t="s">
        <v>303</v>
      </c>
    </row>
    <row r="336" spans="1:8" ht="46.5" customHeight="1">
      <c r="A336" s="13">
        <v>332</v>
      </c>
      <c r="B336" s="20">
        <v>21190</v>
      </c>
      <c r="C336" s="8" t="s">
        <v>1111</v>
      </c>
      <c r="D336" s="14" t="s">
        <v>1112</v>
      </c>
      <c r="E336" s="8" t="s">
        <v>2054</v>
      </c>
      <c r="F336" s="8" t="s">
        <v>16</v>
      </c>
      <c r="G336" s="6" t="s">
        <v>2553</v>
      </c>
      <c r="H336" s="36" t="s">
        <v>303</v>
      </c>
    </row>
    <row r="337" spans="1:8" ht="46.5" customHeight="1">
      <c r="A337" s="13">
        <v>333</v>
      </c>
      <c r="B337" s="20">
        <v>21191</v>
      </c>
      <c r="C337" s="8" t="s">
        <v>284</v>
      </c>
      <c r="D337" s="14" t="s">
        <v>1113</v>
      </c>
      <c r="E337" s="8" t="s">
        <v>2055</v>
      </c>
      <c r="F337" s="8" t="s">
        <v>34</v>
      </c>
      <c r="G337" s="6" t="s">
        <v>2554</v>
      </c>
      <c r="H337" s="36" t="s">
        <v>303</v>
      </c>
    </row>
    <row r="338" spans="1:8" ht="46.5" customHeight="1">
      <c r="A338" s="13">
        <v>334</v>
      </c>
      <c r="B338" s="20">
        <v>21192</v>
      </c>
      <c r="C338" s="8" t="s">
        <v>285</v>
      </c>
      <c r="D338" s="14" t="s">
        <v>1114</v>
      </c>
      <c r="E338" s="8" t="s">
        <v>2056</v>
      </c>
      <c r="F338" s="8" t="s">
        <v>12</v>
      </c>
      <c r="G338" s="6" t="s">
        <v>2555</v>
      </c>
      <c r="H338" s="36" t="s">
        <v>303</v>
      </c>
    </row>
    <row r="339" spans="1:8" ht="46.5" customHeight="1">
      <c r="A339" s="13">
        <v>335</v>
      </c>
      <c r="B339" s="20">
        <v>21193</v>
      </c>
      <c r="C339" s="8" t="s">
        <v>1115</v>
      </c>
      <c r="D339" s="14" t="s">
        <v>1116</v>
      </c>
      <c r="E339" s="8" t="s">
        <v>2057</v>
      </c>
      <c r="F339" s="8" t="s">
        <v>22</v>
      </c>
      <c r="G339" s="6" t="s">
        <v>2556</v>
      </c>
      <c r="H339" s="36" t="s">
        <v>303</v>
      </c>
    </row>
    <row r="340" spans="1:8" ht="46.5" customHeight="1">
      <c r="A340" s="13">
        <v>336</v>
      </c>
      <c r="B340" s="20">
        <v>21194</v>
      </c>
      <c r="C340" s="8" t="s">
        <v>286</v>
      </c>
      <c r="D340" s="14" t="s">
        <v>1117</v>
      </c>
      <c r="E340" s="8" t="s">
        <v>2058</v>
      </c>
      <c r="F340" s="8" t="s">
        <v>19</v>
      </c>
      <c r="G340" s="6" t="s">
        <v>2557</v>
      </c>
      <c r="H340" s="36" t="s">
        <v>303</v>
      </c>
    </row>
    <row r="341" spans="1:8" ht="46.5" customHeight="1">
      <c r="A341" s="13">
        <v>337</v>
      </c>
      <c r="B341" s="20">
        <v>21195</v>
      </c>
      <c r="C341" s="8" t="s">
        <v>287</v>
      </c>
      <c r="D341" s="14" t="s">
        <v>1118</v>
      </c>
      <c r="E341" s="8" t="s">
        <v>2059</v>
      </c>
      <c r="F341" s="8" t="s">
        <v>22</v>
      </c>
      <c r="G341" s="6" t="s">
        <v>2558</v>
      </c>
      <c r="H341" s="36" t="s">
        <v>303</v>
      </c>
    </row>
    <row r="342" spans="1:8" ht="46.5" customHeight="1">
      <c r="A342" s="13">
        <v>338</v>
      </c>
      <c r="B342" s="20">
        <v>21196</v>
      </c>
      <c r="C342" s="8" t="s">
        <v>1119</v>
      </c>
      <c r="D342" s="14" t="s">
        <v>1120</v>
      </c>
      <c r="E342" s="8" t="s">
        <v>2060</v>
      </c>
      <c r="F342" s="8" t="s">
        <v>44</v>
      </c>
      <c r="G342" s="29" t="s">
        <v>2559</v>
      </c>
      <c r="H342" s="36" t="s">
        <v>303</v>
      </c>
    </row>
    <row r="343" spans="1:8" ht="46.5" customHeight="1">
      <c r="A343" s="13">
        <v>339</v>
      </c>
      <c r="B343" s="20">
        <v>21197</v>
      </c>
      <c r="C343" s="8" t="s">
        <v>1121</v>
      </c>
      <c r="D343" s="14" t="s">
        <v>1122</v>
      </c>
      <c r="E343" s="8" t="s">
        <v>2061</v>
      </c>
      <c r="F343" s="8" t="s">
        <v>17</v>
      </c>
      <c r="G343" s="6" t="s">
        <v>2560</v>
      </c>
      <c r="H343" s="36" t="s">
        <v>303</v>
      </c>
    </row>
    <row r="344" spans="1:8" ht="46.5" customHeight="1">
      <c r="A344" s="13">
        <v>340</v>
      </c>
      <c r="B344" s="20">
        <v>21198</v>
      </c>
      <c r="C344" s="8" t="s">
        <v>1123</v>
      </c>
      <c r="D344" s="14" t="s">
        <v>1124</v>
      </c>
      <c r="E344" s="8" t="s">
        <v>2062</v>
      </c>
      <c r="F344" s="8" t="s">
        <v>44</v>
      </c>
      <c r="G344" s="6" t="s">
        <v>2561</v>
      </c>
      <c r="H344" s="36" t="s">
        <v>303</v>
      </c>
    </row>
    <row r="345" spans="1:8" ht="46.5" customHeight="1">
      <c r="A345" s="13">
        <v>341</v>
      </c>
      <c r="B345" s="20">
        <v>21199</v>
      </c>
      <c r="C345" s="8" t="s">
        <v>1125</v>
      </c>
      <c r="D345" s="14" t="s">
        <v>1126</v>
      </c>
      <c r="E345" s="8" t="s">
        <v>2063</v>
      </c>
      <c r="F345" s="8" t="s">
        <v>22</v>
      </c>
      <c r="G345" s="6" t="s">
        <v>2562</v>
      </c>
      <c r="H345" s="36" t="s">
        <v>303</v>
      </c>
    </row>
    <row r="346" spans="1:8" ht="46.5" customHeight="1">
      <c r="A346" s="13">
        <v>342</v>
      </c>
      <c r="B346" s="20">
        <v>21200</v>
      </c>
      <c r="C346" s="8" t="s">
        <v>1127</v>
      </c>
      <c r="D346" s="14" t="s">
        <v>1128</v>
      </c>
      <c r="E346" s="8" t="s">
        <v>2064</v>
      </c>
      <c r="F346" s="8" t="s">
        <v>17</v>
      </c>
      <c r="G346" s="6" t="s">
        <v>2563</v>
      </c>
      <c r="H346" s="36" t="s">
        <v>303</v>
      </c>
    </row>
    <row r="347" spans="1:8" ht="46.5" customHeight="1">
      <c r="A347" s="13">
        <v>343</v>
      </c>
      <c r="B347" s="20">
        <v>21201</v>
      </c>
      <c r="C347" s="8" t="s">
        <v>1129</v>
      </c>
      <c r="D347" s="14" t="s">
        <v>1130</v>
      </c>
      <c r="E347" s="8" t="s">
        <v>2065</v>
      </c>
      <c r="F347" s="8" t="s">
        <v>19</v>
      </c>
      <c r="G347" s="6" t="s">
        <v>2564</v>
      </c>
      <c r="H347" s="36" t="s">
        <v>303</v>
      </c>
    </row>
    <row r="348" spans="1:8" ht="46.5" customHeight="1">
      <c r="A348" s="13">
        <v>344</v>
      </c>
      <c r="B348" s="20">
        <v>21202</v>
      </c>
      <c r="C348" s="8" t="s">
        <v>1131</v>
      </c>
      <c r="D348" s="14" t="s">
        <v>1132</v>
      </c>
      <c r="E348" s="8" t="s">
        <v>2066</v>
      </c>
      <c r="F348" s="8" t="s">
        <v>22</v>
      </c>
      <c r="G348" s="30" t="s">
        <v>2565</v>
      </c>
      <c r="H348" s="36" t="s">
        <v>303</v>
      </c>
    </row>
    <row r="349" spans="1:8" ht="46.5" customHeight="1">
      <c r="A349" s="13">
        <v>345</v>
      </c>
      <c r="B349" s="20">
        <v>21203</v>
      </c>
      <c r="C349" s="8" t="s">
        <v>1133</v>
      </c>
      <c r="D349" s="14" t="s">
        <v>1134</v>
      </c>
      <c r="E349" s="8" t="s">
        <v>2067</v>
      </c>
      <c r="F349" s="8" t="s">
        <v>22</v>
      </c>
      <c r="G349" s="6" t="s">
        <v>2566</v>
      </c>
      <c r="H349" s="36" t="s">
        <v>303</v>
      </c>
    </row>
    <row r="350" spans="1:8" ht="46.5" customHeight="1">
      <c r="A350" s="13">
        <v>346</v>
      </c>
      <c r="B350" s="20">
        <v>21204</v>
      </c>
      <c r="C350" s="8" t="s">
        <v>1135</v>
      </c>
      <c r="D350" s="14" t="s">
        <v>1136</v>
      </c>
      <c r="E350" s="8" t="s">
        <v>2068</v>
      </c>
      <c r="F350" s="8" t="s">
        <v>17</v>
      </c>
      <c r="G350" s="6" t="s">
        <v>2567</v>
      </c>
      <c r="H350" s="36" t="s">
        <v>303</v>
      </c>
    </row>
    <row r="351" spans="1:8" ht="46.5" customHeight="1">
      <c r="A351" s="13">
        <v>347</v>
      </c>
      <c r="B351" s="20">
        <v>21205</v>
      </c>
      <c r="C351" s="8" t="s">
        <v>1137</v>
      </c>
      <c r="D351" s="14" t="s">
        <v>1138</v>
      </c>
      <c r="E351" s="8" t="s">
        <v>2069</v>
      </c>
      <c r="F351" s="8" t="s">
        <v>19</v>
      </c>
      <c r="G351" s="6" t="s">
        <v>2568</v>
      </c>
      <c r="H351" s="36" t="s">
        <v>303</v>
      </c>
    </row>
    <row r="352" spans="1:8" ht="46.5" customHeight="1">
      <c r="A352" s="13">
        <v>348</v>
      </c>
      <c r="B352" s="20">
        <v>21206</v>
      </c>
      <c r="C352" s="8" t="s">
        <v>1139</v>
      </c>
      <c r="D352" s="14" t="s">
        <v>1140</v>
      </c>
      <c r="E352" s="8" t="s">
        <v>2070</v>
      </c>
      <c r="F352" s="8" t="s">
        <v>44</v>
      </c>
      <c r="G352" s="6" t="s">
        <v>2569</v>
      </c>
      <c r="H352" s="36" t="s">
        <v>303</v>
      </c>
    </row>
    <row r="353" spans="1:8" ht="46.5" customHeight="1">
      <c r="A353" s="13">
        <v>349</v>
      </c>
      <c r="B353" s="20">
        <v>21207</v>
      </c>
      <c r="C353" s="8" t="s">
        <v>1141</v>
      </c>
      <c r="D353" s="14" t="s">
        <v>1142</v>
      </c>
      <c r="E353" s="8" t="s">
        <v>2071</v>
      </c>
      <c r="F353" s="8" t="s">
        <v>19</v>
      </c>
      <c r="G353" s="29" t="s">
        <v>316</v>
      </c>
      <c r="H353" s="36" t="s">
        <v>303</v>
      </c>
    </row>
    <row r="354" spans="1:8" ht="46.5" customHeight="1">
      <c r="A354" s="13">
        <v>350</v>
      </c>
      <c r="B354" s="20">
        <v>21208</v>
      </c>
      <c r="C354" s="8" t="s">
        <v>1143</v>
      </c>
      <c r="D354" s="14" t="s">
        <v>1144</v>
      </c>
      <c r="E354" s="8" t="s">
        <v>2072</v>
      </c>
      <c r="F354" s="8" t="s">
        <v>19</v>
      </c>
      <c r="G354" s="6" t="s">
        <v>2570</v>
      </c>
      <c r="H354" s="36" t="s">
        <v>303</v>
      </c>
    </row>
    <row r="355" spans="1:8" ht="46.5" customHeight="1">
      <c r="A355" s="13">
        <v>351</v>
      </c>
      <c r="B355" s="20">
        <v>21209</v>
      </c>
      <c r="C355" s="8" t="s">
        <v>1145</v>
      </c>
      <c r="D355" s="14" t="s">
        <v>1146</v>
      </c>
      <c r="E355" s="8" t="s">
        <v>2073</v>
      </c>
      <c r="F355" s="8" t="s">
        <v>17</v>
      </c>
      <c r="G355" s="6" t="s">
        <v>2571</v>
      </c>
      <c r="H355" s="36" t="s">
        <v>303</v>
      </c>
    </row>
    <row r="356" spans="1:8" ht="46.5" customHeight="1">
      <c r="A356" s="13">
        <v>352</v>
      </c>
      <c r="B356" s="20">
        <v>21210</v>
      </c>
      <c r="C356" s="8" t="s">
        <v>1147</v>
      </c>
      <c r="D356" s="14" t="s">
        <v>1148</v>
      </c>
      <c r="E356" s="8" t="s">
        <v>2074</v>
      </c>
      <c r="F356" s="8" t="s">
        <v>19</v>
      </c>
      <c r="G356" s="6" t="s">
        <v>2572</v>
      </c>
      <c r="H356" s="36" t="s">
        <v>303</v>
      </c>
    </row>
    <row r="357" spans="1:8" ht="46.5" customHeight="1">
      <c r="A357" s="13">
        <v>353</v>
      </c>
      <c r="B357" s="20">
        <v>21211</v>
      </c>
      <c r="C357" s="8" t="s">
        <v>1149</v>
      </c>
      <c r="D357" s="14" t="s">
        <v>1150</v>
      </c>
      <c r="E357" s="8" t="s">
        <v>2075</v>
      </c>
      <c r="F357" s="8" t="s">
        <v>19</v>
      </c>
      <c r="G357" s="6" t="s">
        <v>2573</v>
      </c>
      <c r="H357" s="36" t="s">
        <v>303</v>
      </c>
    </row>
    <row r="358" spans="1:8" ht="46.5" customHeight="1">
      <c r="A358" s="13">
        <v>354</v>
      </c>
      <c r="B358" s="20">
        <v>21212</v>
      </c>
      <c r="C358" s="8" t="s">
        <v>1151</v>
      </c>
      <c r="D358" s="14" t="s">
        <v>1152</v>
      </c>
      <c r="E358" s="8" t="s">
        <v>2076</v>
      </c>
      <c r="F358" s="8" t="s">
        <v>22</v>
      </c>
      <c r="G358" s="6" t="s">
        <v>2574</v>
      </c>
      <c r="H358" s="36" t="s">
        <v>303</v>
      </c>
    </row>
    <row r="359" spans="1:8" ht="46.5" customHeight="1">
      <c r="A359" s="13">
        <v>355</v>
      </c>
      <c r="B359" s="20">
        <v>21213</v>
      </c>
      <c r="C359" s="8" t="s">
        <v>1153</v>
      </c>
      <c r="D359" s="14" t="s">
        <v>1154</v>
      </c>
      <c r="E359" s="8" t="s">
        <v>2077</v>
      </c>
      <c r="F359" s="8" t="s">
        <v>22</v>
      </c>
      <c r="G359" s="6" t="s">
        <v>2575</v>
      </c>
      <c r="H359" s="36" t="s">
        <v>303</v>
      </c>
    </row>
    <row r="360" spans="1:8" ht="46.5" customHeight="1">
      <c r="A360" s="13">
        <v>356</v>
      </c>
      <c r="B360" s="20">
        <v>21214</v>
      </c>
      <c r="C360" s="8" t="s">
        <v>1155</v>
      </c>
      <c r="D360" s="14" t="s">
        <v>1156</v>
      </c>
      <c r="E360" s="8" t="s">
        <v>2078</v>
      </c>
      <c r="F360" s="8" t="s">
        <v>22</v>
      </c>
      <c r="G360" s="6" t="s">
        <v>2576</v>
      </c>
      <c r="H360" s="36" t="s">
        <v>303</v>
      </c>
    </row>
    <row r="361" spans="1:8" ht="46.5" customHeight="1">
      <c r="A361" s="13">
        <v>357</v>
      </c>
      <c r="B361" s="20">
        <v>21215</v>
      </c>
      <c r="C361" s="8" t="s">
        <v>1157</v>
      </c>
      <c r="D361" s="14" t="s">
        <v>1158</v>
      </c>
      <c r="E361" s="8" t="s">
        <v>2079</v>
      </c>
      <c r="F361" s="8" t="s">
        <v>22</v>
      </c>
      <c r="G361" s="6" t="s">
        <v>2577</v>
      </c>
      <c r="H361" s="36" t="s">
        <v>303</v>
      </c>
    </row>
    <row r="362" spans="1:8" ht="46.5" customHeight="1">
      <c r="A362" s="13">
        <v>358</v>
      </c>
      <c r="B362" s="20">
        <v>21216</v>
      </c>
      <c r="C362" s="8" t="s">
        <v>1159</v>
      </c>
      <c r="D362" s="14" t="s">
        <v>1160</v>
      </c>
      <c r="E362" s="8" t="s">
        <v>2080</v>
      </c>
      <c r="F362" s="8" t="s">
        <v>265</v>
      </c>
      <c r="G362" s="6" t="s">
        <v>2578</v>
      </c>
      <c r="H362" s="36" t="s">
        <v>303</v>
      </c>
    </row>
    <row r="363" spans="1:8" ht="46.5" customHeight="1">
      <c r="A363" s="13">
        <v>359</v>
      </c>
      <c r="B363" s="20">
        <v>21217</v>
      </c>
      <c r="C363" s="8" t="s">
        <v>1161</v>
      </c>
      <c r="D363" s="14" t="s">
        <v>1162</v>
      </c>
      <c r="E363" s="8" t="s">
        <v>2081</v>
      </c>
      <c r="F363" s="8" t="s">
        <v>44</v>
      </c>
      <c r="G363" s="6" t="s">
        <v>2579</v>
      </c>
      <c r="H363" s="36" t="s">
        <v>303</v>
      </c>
    </row>
    <row r="364" spans="1:8" ht="46.5" customHeight="1">
      <c r="A364" s="13">
        <v>360</v>
      </c>
      <c r="B364" s="20">
        <v>21218</v>
      </c>
      <c r="C364" s="8" t="s">
        <v>1163</v>
      </c>
      <c r="D364" s="14" t="s">
        <v>1164</v>
      </c>
      <c r="E364" s="8" t="s">
        <v>2082</v>
      </c>
      <c r="F364" s="8" t="s">
        <v>97</v>
      </c>
      <c r="G364" s="6" t="s">
        <v>2580</v>
      </c>
      <c r="H364" s="36" t="s">
        <v>303</v>
      </c>
    </row>
    <row r="365" spans="1:8" ht="46.5" customHeight="1">
      <c r="A365" s="13">
        <v>361</v>
      </c>
      <c r="B365" s="20">
        <v>21219</v>
      </c>
      <c r="C365" s="8" t="s">
        <v>1165</v>
      </c>
      <c r="D365" s="14" t="s">
        <v>1166</v>
      </c>
      <c r="E365" s="8" t="s">
        <v>2083</v>
      </c>
      <c r="F365" s="8" t="s">
        <v>21</v>
      </c>
      <c r="G365" s="6" t="s">
        <v>2581</v>
      </c>
      <c r="H365" s="36" t="s">
        <v>303</v>
      </c>
    </row>
    <row r="366" spans="1:8" ht="46.5" customHeight="1">
      <c r="A366" s="13">
        <v>362</v>
      </c>
      <c r="B366" s="20">
        <v>21220</v>
      </c>
      <c r="C366" s="8" t="s">
        <v>1167</v>
      </c>
      <c r="D366" s="14" t="s">
        <v>1168</v>
      </c>
      <c r="E366" s="8" t="s">
        <v>2084</v>
      </c>
      <c r="F366" s="8" t="s">
        <v>44</v>
      </c>
      <c r="G366" s="6" t="s">
        <v>2582</v>
      </c>
      <c r="H366" s="36" t="s">
        <v>303</v>
      </c>
    </row>
    <row r="367" spans="1:8" ht="46.5" customHeight="1">
      <c r="A367" s="13">
        <v>363</v>
      </c>
      <c r="B367" s="20">
        <v>21221</v>
      </c>
      <c r="C367" s="8" t="s">
        <v>1169</v>
      </c>
      <c r="D367" s="14" t="s">
        <v>1170</v>
      </c>
      <c r="E367" s="8" t="s">
        <v>2085</v>
      </c>
      <c r="F367" s="8" t="s">
        <v>22</v>
      </c>
      <c r="G367" s="6" t="s">
        <v>2583</v>
      </c>
      <c r="H367" s="36" t="s">
        <v>303</v>
      </c>
    </row>
    <row r="368" spans="1:8" ht="46.5" customHeight="1">
      <c r="A368" s="13">
        <v>364</v>
      </c>
      <c r="B368" s="20">
        <v>21222</v>
      </c>
      <c r="C368" s="8" t="s">
        <v>1171</v>
      </c>
      <c r="D368" s="14" t="s">
        <v>1172</v>
      </c>
      <c r="E368" s="8" t="s">
        <v>2086</v>
      </c>
      <c r="F368" s="8" t="s">
        <v>22</v>
      </c>
      <c r="G368" s="6" t="s">
        <v>2584</v>
      </c>
      <c r="H368" s="36" t="s">
        <v>303</v>
      </c>
    </row>
    <row r="369" spans="1:8" ht="46.5" customHeight="1">
      <c r="A369" s="13">
        <v>365</v>
      </c>
      <c r="B369" s="20">
        <v>21223</v>
      </c>
      <c r="C369" s="8" t="s">
        <v>1173</v>
      </c>
      <c r="D369" s="14" t="s">
        <v>1174</v>
      </c>
      <c r="E369" s="8" t="s">
        <v>2087</v>
      </c>
      <c r="F369" s="8" t="s">
        <v>44</v>
      </c>
      <c r="G369" s="6" t="s">
        <v>2585</v>
      </c>
      <c r="H369" s="36" t="s">
        <v>303</v>
      </c>
    </row>
    <row r="370" spans="1:8" ht="46.5" customHeight="1">
      <c r="A370" s="13">
        <v>366</v>
      </c>
      <c r="B370" s="20">
        <v>21224</v>
      </c>
      <c r="C370" s="8" t="s">
        <v>1175</v>
      </c>
      <c r="D370" s="14" t="s">
        <v>1176</v>
      </c>
      <c r="E370" s="8" t="s">
        <v>2088</v>
      </c>
      <c r="F370" s="8" t="s">
        <v>44</v>
      </c>
      <c r="G370" s="6" t="s">
        <v>2586</v>
      </c>
      <c r="H370" s="36" t="s">
        <v>303</v>
      </c>
    </row>
    <row r="371" spans="1:8" ht="46.5" customHeight="1">
      <c r="A371" s="13">
        <v>367</v>
      </c>
      <c r="B371" s="20">
        <v>21225</v>
      </c>
      <c r="C371" s="8" t="s">
        <v>1177</v>
      </c>
      <c r="D371" s="14" t="s">
        <v>1178</v>
      </c>
      <c r="E371" s="8" t="s">
        <v>2089</v>
      </c>
      <c r="F371" s="8" t="s">
        <v>19</v>
      </c>
      <c r="G371" s="6" t="s">
        <v>2587</v>
      </c>
      <c r="H371" s="36" t="s">
        <v>303</v>
      </c>
    </row>
    <row r="372" spans="1:8" ht="46.5" customHeight="1">
      <c r="A372" s="13">
        <v>368</v>
      </c>
      <c r="B372" s="20">
        <v>21226</v>
      </c>
      <c r="C372" s="8" t="s">
        <v>1179</v>
      </c>
      <c r="D372" s="14" t="s">
        <v>1180</v>
      </c>
      <c r="E372" s="8" t="s">
        <v>2090</v>
      </c>
      <c r="F372" s="8" t="s">
        <v>29</v>
      </c>
      <c r="G372" s="6" t="s">
        <v>2588</v>
      </c>
      <c r="H372" s="36" t="s">
        <v>303</v>
      </c>
    </row>
    <row r="373" spans="1:8" ht="46.5" customHeight="1">
      <c r="A373" s="13">
        <v>369</v>
      </c>
      <c r="B373" s="20">
        <v>21227</v>
      </c>
      <c r="C373" s="29" t="s">
        <v>289</v>
      </c>
      <c r="D373" s="14" t="s">
        <v>1181</v>
      </c>
      <c r="E373" s="8" t="s">
        <v>2091</v>
      </c>
      <c r="F373" s="8" t="s">
        <v>0</v>
      </c>
      <c r="G373" s="6" t="s">
        <v>2589</v>
      </c>
      <c r="H373" s="36" t="s">
        <v>303</v>
      </c>
    </row>
    <row r="374" spans="1:8" ht="46.5" customHeight="1">
      <c r="A374" s="13">
        <v>370</v>
      </c>
      <c r="B374" s="20">
        <v>21228</v>
      </c>
      <c r="C374" s="8" t="s">
        <v>1182</v>
      </c>
      <c r="D374" s="14" t="s">
        <v>1183</v>
      </c>
      <c r="E374" s="8" t="s">
        <v>2092</v>
      </c>
      <c r="F374" s="8" t="s">
        <v>22</v>
      </c>
      <c r="G374" s="6" t="s">
        <v>2590</v>
      </c>
      <c r="H374" s="36" t="s">
        <v>303</v>
      </c>
    </row>
    <row r="375" spans="1:8" ht="46.5" customHeight="1">
      <c r="A375" s="13">
        <v>371</v>
      </c>
      <c r="B375" s="20">
        <v>21229</v>
      </c>
      <c r="C375" s="8" t="s">
        <v>1184</v>
      </c>
      <c r="D375" s="14" t="s">
        <v>1185</v>
      </c>
      <c r="E375" s="8" t="s">
        <v>2093</v>
      </c>
      <c r="F375" s="8" t="s">
        <v>19</v>
      </c>
      <c r="G375" s="6" t="s">
        <v>2591</v>
      </c>
      <c r="H375" s="36" t="s">
        <v>303</v>
      </c>
    </row>
    <row r="376" spans="1:8" ht="46.5" customHeight="1">
      <c r="A376" s="13">
        <v>372</v>
      </c>
      <c r="B376" s="20">
        <v>21230</v>
      </c>
      <c r="C376" s="8" t="s">
        <v>1186</v>
      </c>
      <c r="D376" s="14" t="s">
        <v>1187</v>
      </c>
      <c r="E376" s="8" t="s">
        <v>2094</v>
      </c>
      <c r="F376" s="8" t="s">
        <v>22</v>
      </c>
      <c r="G376" s="3" t="s">
        <v>2592</v>
      </c>
      <c r="H376" s="36" t="s">
        <v>303</v>
      </c>
    </row>
    <row r="377" spans="1:8" ht="46.5" customHeight="1">
      <c r="A377" s="13">
        <v>373</v>
      </c>
      <c r="B377" s="20">
        <v>21231</v>
      </c>
      <c r="C377" s="8" t="s">
        <v>1188</v>
      </c>
      <c r="D377" s="14" t="s">
        <v>1189</v>
      </c>
      <c r="E377" s="8" t="s">
        <v>2095</v>
      </c>
      <c r="F377" s="8" t="s">
        <v>17</v>
      </c>
      <c r="G377" s="6" t="s">
        <v>2593</v>
      </c>
      <c r="H377" s="36" t="s">
        <v>304</v>
      </c>
    </row>
    <row r="378" spans="1:8" ht="46.5" customHeight="1">
      <c r="A378" s="13">
        <v>374</v>
      </c>
      <c r="B378" s="20">
        <v>21232</v>
      </c>
      <c r="C378" s="8" t="s">
        <v>1190</v>
      </c>
      <c r="D378" s="14" t="s">
        <v>1191</v>
      </c>
      <c r="E378" s="8" t="s">
        <v>2095</v>
      </c>
      <c r="F378" s="8" t="s">
        <v>29</v>
      </c>
      <c r="G378" s="6" t="s">
        <v>2594</v>
      </c>
      <c r="H378" s="36" t="s">
        <v>304</v>
      </c>
    </row>
    <row r="379" spans="1:8" ht="46.5" customHeight="1">
      <c r="A379" s="13">
        <v>375</v>
      </c>
      <c r="B379" s="20">
        <v>21233</v>
      </c>
      <c r="C379" s="8" t="s">
        <v>1192</v>
      </c>
      <c r="D379" s="14" t="s">
        <v>1193</v>
      </c>
      <c r="E379" s="8" t="s">
        <v>2096</v>
      </c>
      <c r="F379" s="8" t="s">
        <v>44</v>
      </c>
      <c r="G379" s="6" t="s">
        <v>2595</v>
      </c>
      <c r="H379" s="36" t="s">
        <v>304</v>
      </c>
    </row>
    <row r="380" spans="1:8" ht="46.5" customHeight="1">
      <c r="A380" s="13">
        <v>376</v>
      </c>
      <c r="B380" s="20">
        <v>21234</v>
      </c>
      <c r="C380" s="8" t="s">
        <v>1194</v>
      </c>
      <c r="D380" s="14" t="s">
        <v>1195</v>
      </c>
      <c r="E380" s="8" t="s">
        <v>2097</v>
      </c>
      <c r="F380" s="8" t="s">
        <v>22</v>
      </c>
      <c r="G380" s="3" t="s">
        <v>316</v>
      </c>
      <c r="H380" s="36" t="s">
        <v>304</v>
      </c>
    </row>
    <row r="381" spans="1:8" ht="46.5" customHeight="1">
      <c r="A381" s="13">
        <v>377</v>
      </c>
      <c r="B381" s="20">
        <v>21235</v>
      </c>
      <c r="C381" s="8" t="s">
        <v>1196</v>
      </c>
      <c r="D381" s="14" t="s">
        <v>1197</v>
      </c>
      <c r="E381" s="8" t="s">
        <v>2098</v>
      </c>
      <c r="F381" s="8" t="s">
        <v>19</v>
      </c>
      <c r="G381" s="6" t="s">
        <v>2596</v>
      </c>
      <c r="H381" s="36" t="s">
        <v>304</v>
      </c>
    </row>
    <row r="382" spans="1:8" ht="46.5" customHeight="1">
      <c r="A382" s="13">
        <v>378</v>
      </c>
      <c r="B382" s="20">
        <v>21236</v>
      </c>
      <c r="C382" s="8" t="s">
        <v>1198</v>
      </c>
      <c r="D382" s="14" t="s">
        <v>1199</v>
      </c>
      <c r="E382" s="8" t="s">
        <v>2099</v>
      </c>
      <c r="F382" s="8" t="s">
        <v>22</v>
      </c>
      <c r="G382" s="6" t="s">
        <v>2597</v>
      </c>
      <c r="H382" s="36" t="s">
        <v>304</v>
      </c>
    </row>
    <row r="383" spans="1:8" ht="46.5" customHeight="1">
      <c r="A383" s="13">
        <v>379</v>
      </c>
      <c r="B383" s="20">
        <v>21237</v>
      </c>
      <c r="C383" s="8" t="s">
        <v>1200</v>
      </c>
      <c r="D383" s="14" t="s">
        <v>1201</v>
      </c>
      <c r="E383" s="8" t="s">
        <v>365</v>
      </c>
      <c r="F383" s="8" t="s">
        <v>17</v>
      </c>
      <c r="G383" s="6" t="s">
        <v>2598</v>
      </c>
      <c r="H383" s="36" t="s">
        <v>304</v>
      </c>
    </row>
    <row r="384" spans="1:8" ht="46.5" customHeight="1">
      <c r="A384" s="13">
        <v>380</v>
      </c>
      <c r="B384" s="20">
        <v>21238</v>
      </c>
      <c r="C384" s="8" t="s">
        <v>1202</v>
      </c>
      <c r="D384" s="14" t="s">
        <v>1203</v>
      </c>
      <c r="E384" s="8" t="s">
        <v>290</v>
      </c>
      <c r="F384" s="8" t="s">
        <v>44</v>
      </c>
      <c r="G384" s="6" t="s">
        <v>2599</v>
      </c>
      <c r="H384" s="36" t="s">
        <v>304</v>
      </c>
    </row>
    <row r="385" spans="1:8" ht="46.5" customHeight="1">
      <c r="A385" s="13">
        <v>381</v>
      </c>
      <c r="B385" s="20">
        <v>21239</v>
      </c>
      <c r="C385" s="8" t="s">
        <v>1204</v>
      </c>
      <c r="D385" s="14" t="s">
        <v>1205</v>
      </c>
      <c r="E385" s="8" t="s">
        <v>2100</v>
      </c>
      <c r="F385" s="8" t="s">
        <v>19</v>
      </c>
      <c r="G385" s="6" t="s">
        <v>2600</v>
      </c>
      <c r="H385" s="36" t="s">
        <v>304</v>
      </c>
    </row>
    <row r="386" spans="1:8" ht="46.5" customHeight="1">
      <c r="A386" s="13">
        <v>382</v>
      </c>
      <c r="B386" s="20">
        <v>21240</v>
      </c>
      <c r="C386" s="8" t="s">
        <v>1206</v>
      </c>
      <c r="D386" s="14" t="s">
        <v>1207</v>
      </c>
      <c r="E386" s="8" t="s">
        <v>2101</v>
      </c>
      <c r="F386" s="8" t="s">
        <v>19</v>
      </c>
      <c r="G386" s="6" t="s">
        <v>2601</v>
      </c>
      <c r="H386" s="36" t="s">
        <v>304</v>
      </c>
    </row>
    <row r="387" spans="1:8" ht="46.5" customHeight="1">
      <c r="A387" s="13">
        <v>383</v>
      </c>
      <c r="B387" s="20">
        <v>21241</v>
      </c>
      <c r="C387" s="8" t="s">
        <v>1208</v>
      </c>
      <c r="D387" s="14" t="s">
        <v>1209</v>
      </c>
      <c r="E387" s="8" t="s">
        <v>2102</v>
      </c>
      <c r="F387" s="8" t="s">
        <v>22</v>
      </c>
      <c r="G387" s="6" t="s">
        <v>2602</v>
      </c>
      <c r="H387" s="36" t="s">
        <v>304</v>
      </c>
    </row>
    <row r="388" spans="1:8" ht="46.5" customHeight="1">
      <c r="A388" s="13">
        <v>384</v>
      </c>
      <c r="B388" s="20">
        <v>21242</v>
      </c>
      <c r="C388" s="8" t="s">
        <v>1210</v>
      </c>
      <c r="D388" s="14" t="s">
        <v>1211</v>
      </c>
      <c r="E388" s="8" t="s">
        <v>2103</v>
      </c>
      <c r="F388" s="8" t="s">
        <v>19</v>
      </c>
      <c r="G388" s="6" t="s">
        <v>2603</v>
      </c>
      <c r="H388" s="36" t="s">
        <v>304</v>
      </c>
    </row>
    <row r="389" spans="1:8" ht="46.5" customHeight="1">
      <c r="A389" s="13">
        <v>385</v>
      </c>
      <c r="B389" s="20">
        <v>21243</v>
      </c>
      <c r="C389" s="8" t="s">
        <v>1212</v>
      </c>
      <c r="D389" s="14" t="s">
        <v>1213</v>
      </c>
      <c r="E389" s="8" t="s">
        <v>2104</v>
      </c>
      <c r="F389" s="8" t="s">
        <v>22</v>
      </c>
      <c r="G389" s="6" t="s">
        <v>2604</v>
      </c>
      <c r="H389" s="36" t="s">
        <v>304</v>
      </c>
    </row>
    <row r="390" spans="1:8" ht="46.5" customHeight="1">
      <c r="A390" s="13">
        <v>386</v>
      </c>
      <c r="B390" s="20">
        <v>21244</v>
      </c>
      <c r="C390" s="8" t="s">
        <v>1214</v>
      </c>
      <c r="D390" s="14" t="s">
        <v>1215</v>
      </c>
      <c r="E390" s="8" t="s">
        <v>2105</v>
      </c>
      <c r="F390" s="8" t="s">
        <v>44</v>
      </c>
      <c r="G390" s="6" t="s">
        <v>2605</v>
      </c>
      <c r="H390" s="36" t="s">
        <v>304</v>
      </c>
    </row>
    <row r="391" spans="1:8" ht="46.5" customHeight="1">
      <c r="A391" s="13">
        <v>387</v>
      </c>
      <c r="B391" s="20">
        <v>21245</v>
      </c>
      <c r="C391" s="8" t="s">
        <v>1216</v>
      </c>
      <c r="D391" s="14" t="s">
        <v>1217</v>
      </c>
      <c r="E391" s="8" t="s">
        <v>2106</v>
      </c>
      <c r="F391" s="8" t="s">
        <v>17</v>
      </c>
      <c r="G391" s="6" t="s">
        <v>2606</v>
      </c>
      <c r="H391" s="36" t="s">
        <v>304</v>
      </c>
    </row>
    <row r="392" spans="1:8" ht="46.5" customHeight="1">
      <c r="A392" s="13">
        <v>388</v>
      </c>
      <c r="B392" s="20">
        <v>21246</v>
      </c>
      <c r="C392" s="8" t="s">
        <v>1218</v>
      </c>
      <c r="D392" s="14" t="s">
        <v>1219</v>
      </c>
      <c r="E392" s="8" t="s">
        <v>2107</v>
      </c>
      <c r="F392" s="8" t="s">
        <v>22</v>
      </c>
      <c r="G392" s="6" t="s">
        <v>2607</v>
      </c>
      <c r="H392" s="36" t="s">
        <v>304</v>
      </c>
    </row>
    <row r="393" spans="1:8" ht="46.5" customHeight="1">
      <c r="A393" s="13">
        <v>389</v>
      </c>
      <c r="B393" s="20">
        <v>21247</v>
      </c>
      <c r="C393" s="8" t="s">
        <v>1220</v>
      </c>
      <c r="D393" s="14" t="s">
        <v>1221</v>
      </c>
      <c r="E393" s="8" t="s">
        <v>2108</v>
      </c>
      <c r="F393" s="8" t="s">
        <v>44</v>
      </c>
      <c r="G393" s="6" t="s">
        <v>2608</v>
      </c>
      <c r="H393" s="36" t="s">
        <v>304</v>
      </c>
    </row>
    <row r="394" spans="1:8" ht="46.5" customHeight="1">
      <c r="A394" s="13">
        <v>390</v>
      </c>
      <c r="B394" s="20">
        <v>21248</v>
      </c>
      <c r="C394" s="8" t="s">
        <v>1222</v>
      </c>
      <c r="D394" s="14" t="s">
        <v>1223</v>
      </c>
      <c r="E394" s="8" t="s">
        <v>2109</v>
      </c>
      <c r="F394" s="8" t="s">
        <v>17</v>
      </c>
      <c r="G394" s="6" t="s">
        <v>2609</v>
      </c>
      <c r="H394" s="36" t="s">
        <v>304</v>
      </c>
    </row>
    <row r="395" spans="1:8" ht="46.5" customHeight="1">
      <c r="A395" s="13">
        <v>391</v>
      </c>
      <c r="B395" s="20">
        <v>21249</v>
      </c>
      <c r="C395" s="8" t="s">
        <v>1224</v>
      </c>
      <c r="D395" s="14" t="s">
        <v>1225</v>
      </c>
      <c r="E395" s="8" t="s">
        <v>2109</v>
      </c>
      <c r="F395" s="8" t="s">
        <v>17</v>
      </c>
      <c r="G395" s="6" t="s">
        <v>2610</v>
      </c>
      <c r="H395" s="36" t="s">
        <v>304</v>
      </c>
    </row>
    <row r="396" spans="1:8" ht="46.5" customHeight="1">
      <c r="A396" s="13">
        <v>392</v>
      </c>
      <c r="B396" s="20">
        <v>21250</v>
      </c>
      <c r="C396" s="8" t="s">
        <v>1226</v>
      </c>
      <c r="D396" s="14" t="s">
        <v>1227</v>
      </c>
      <c r="E396" s="8" t="s">
        <v>2110</v>
      </c>
      <c r="F396" s="8" t="s">
        <v>17</v>
      </c>
      <c r="G396" s="6" t="s">
        <v>2611</v>
      </c>
      <c r="H396" s="36" t="s">
        <v>304</v>
      </c>
    </row>
    <row r="397" spans="1:8" ht="46.5" customHeight="1">
      <c r="A397" s="13">
        <v>393</v>
      </c>
      <c r="B397" s="20">
        <v>21251</v>
      </c>
      <c r="C397" s="8" t="s">
        <v>1228</v>
      </c>
      <c r="D397" s="14" t="s">
        <v>1229</v>
      </c>
      <c r="E397" s="8" t="s">
        <v>2111</v>
      </c>
      <c r="F397" s="8" t="s">
        <v>44</v>
      </c>
      <c r="G397" s="6" t="s">
        <v>2612</v>
      </c>
      <c r="H397" s="36" t="s">
        <v>304</v>
      </c>
    </row>
    <row r="398" spans="1:8" ht="46.5" customHeight="1">
      <c r="A398" s="13">
        <v>394</v>
      </c>
      <c r="B398" s="20">
        <v>21252</v>
      </c>
      <c r="C398" s="8" t="s">
        <v>1230</v>
      </c>
      <c r="D398" s="14" t="s">
        <v>1231</v>
      </c>
      <c r="E398" s="8" t="s">
        <v>2112</v>
      </c>
      <c r="F398" s="8" t="s">
        <v>17</v>
      </c>
      <c r="G398" s="6" t="s">
        <v>2613</v>
      </c>
      <c r="H398" s="36" t="s">
        <v>304</v>
      </c>
    </row>
    <row r="399" spans="1:8" ht="46.5" customHeight="1">
      <c r="A399" s="13">
        <v>395</v>
      </c>
      <c r="B399" s="20">
        <v>21253</v>
      </c>
      <c r="C399" s="8" t="s">
        <v>1232</v>
      </c>
      <c r="D399" s="14" t="s">
        <v>1233</v>
      </c>
      <c r="E399" s="8" t="s">
        <v>2113</v>
      </c>
      <c r="F399" s="8" t="s">
        <v>22</v>
      </c>
      <c r="G399" s="6" t="s">
        <v>2614</v>
      </c>
      <c r="H399" s="36" t="s">
        <v>304</v>
      </c>
    </row>
    <row r="400" spans="1:8" ht="46.5" customHeight="1">
      <c r="A400" s="13">
        <v>396</v>
      </c>
      <c r="B400" s="20">
        <v>21254</v>
      </c>
      <c r="C400" s="8" t="s">
        <v>1234</v>
      </c>
      <c r="D400" s="14" t="s">
        <v>1235</v>
      </c>
      <c r="E400" s="8" t="s">
        <v>2114</v>
      </c>
      <c r="F400" s="8" t="s">
        <v>19</v>
      </c>
      <c r="G400" s="6" t="s">
        <v>2615</v>
      </c>
      <c r="H400" s="36" t="s">
        <v>304</v>
      </c>
    </row>
    <row r="401" spans="1:8" ht="46.5" customHeight="1">
      <c r="A401" s="13">
        <v>397</v>
      </c>
      <c r="B401" s="20">
        <v>21255</v>
      </c>
      <c r="C401" s="8" t="s">
        <v>1236</v>
      </c>
      <c r="D401" s="14" t="s">
        <v>1237</v>
      </c>
      <c r="E401" s="8" t="s">
        <v>2115</v>
      </c>
      <c r="F401" s="8" t="s">
        <v>210</v>
      </c>
      <c r="G401" s="6" t="s">
        <v>2616</v>
      </c>
      <c r="H401" s="36" t="s">
        <v>304</v>
      </c>
    </row>
    <row r="402" spans="1:8" ht="46.5" customHeight="1">
      <c r="A402" s="13">
        <v>398</v>
      </c>
      <c r="B402" s="20">
        <v>21256</v>
      </c>
      <c r="C402" s="8" t="s">
        <v>1238</v>
      </c>
      <c r="D402" s="14" t="s">
        <v>1239</v>
      </c>
      <c r="E402" s="8" t="s">
        <v>2116</v>
      </c>
      <c r="F402" s="8" t="s">
        <v>22</v>
      </c>
      <c r="G402" s="6" t="s">
        <v>2617</v>
      </c>
      <c r="H402" s="36" t="s">
        <v>304</v>
      </c>
    </row>
    <row r="403" spans="1:8" ht="46.5" customHeight="1">
      <c r="A403" s="13">
        <v>399</v>
      </c>
      <c r="B403" s="20">
        <v>21257</v>
      </c>
      <c r="C403" s="8" t="s">
        <v>1240</v>
      </c>
      <c r="D403" s="8" t="s">
        <v>1241</v>
      </c>
      <c r="E403" s="8" t="s">
        <v>2117</v>
      </c>
      <c r="F403" s="8" t="s">
        <v>44</v>
      </c>
      <c r="G403" s="6" t="s">
        <v>2618</v>
      </c>
      <c r="H403" s="36" t="s">
        <v>304</v>
      </c>
    </row>
    <row r="404" spans="1:8" ht="46.5" customHeight="1">
      <c r="A404" s="13">
        <v>400</v>
      </c>
      <c r="B404" s="20">
        <v>21258</v>
      </c>
      <c r="C404" s="8" t="s">
        <v>1242</v>
      </c>
      <c r="D404" s="14" t="s">
        <v>1243</v>
      </c>
      <c r="E404" s="8" t="s">
        <v>2118</v>
      </c>
      <c r="F404" s="8" t="s">
        <v>17</v>
      </c>
      <c r="G404" s="6" t="s">
        <v>2619</v>
      </c>
      <c r="H404" s="36" t="s">
        <v>304</v>
      </c>
    </row>
    <row r="405" spans="1:8" ht="46.5" customHeight="1">
      <c r="A405" s="13">
        <v>401</v>
      </c>
      <c r="B405" s="20">
        <v>21259</v>
      </c>
      <c r="C405" s="8" t="s">
        <v>1244</v>
      </c>
      <c r="D405" s="14" t="s">
        <v>1245</v>
      </c>
      <c r="E405" s="8" t="s">
        <v>1919</v>
      </c>
      <c r="F405" s="8" t="s">
        <v>22</v>
      </c>
      <c r="G405" s="6" t="s">
        <v>2620</v>
      </c>
      <c r="H405" s="36" t="s">
        <v>304</v>
      </c>
    </row>
    <row r="406" spans="1:8" ht="46.5" customHeight="1">
      <c r="A406" s="13">
        <v>402</v>
      </c>
      <c r="B406" s="20">
        <v>21260</v>
      </c>
      <c r="C406" s="8" t="s">
        <v>1246</v>
      </c>
      <c r="D406" s="14" t="s">
        <v>1247</v>
      </c>
      <c r="E406" s="8" t="s">
        <v>2119</v>
      </c>
      <c r="F406" s="8" t="s">
        <v>210</v>
      </c>
      <c r="G406" s="6" t="s">
        <v>2621</v>
      </c>
      <c r="H406" s="36" t="s">
        <v>304</v>
      </c>
    </row>
    <row r="407" spans="1:8" ht="46.5" customHeight="1">
      <c r="A407" s="13">
        <v>403</v>
      </c>
      <c r="B407" s="20">
        <v>21261</v>
      </c>
      <c r="C407" s="8" t="s">
        <v>1248</v>
      </c>
      <c r="D407" s="14" t="s">
        <v>1249</v>
      </c>
      <c r="E407" s="8" t="s">
        <v>2120</v>
      </c>
      <c r="F407" s="8" t="s">
        <v>44</v>
      </c>
      <c r="G407" s="6" t="s">
        <v>2622</v>
      </c>
      <c r="H407" s="36" t="s">
        <v>304</v>
      </c>
    </row>
    <row r="408" spans="1:8" ht="46.5" customHeight="1">
      <c r="A408" s="13">
        <v>404</v>
      </c>
      <c r="B408" s="20">
        <v>21262</v>
      </c>
      <c r="C408" s="8" t="s">
        <v>1250</v>
      </c>
      <c r="D408" s="14" t="s">
        <v>1251</v>
      </c>
      <c r="E408" s="8" t="s">
        <v>2121</v>
      </c>
      <c r="F408" s="8" t="s">
        <v>462</v>
      </c>
      <c r="G408" s="6" t="s">
        <v>2623</v>
      </c>
      <c r="H408" s="36" t="s">
        <v>304</v>
      </c>
    </row>
    <row r="409" spans="1:8" ht="46.5" customHeight="1">
      <c r="A409" s="13">
        <v>405</v>
      </c>
      <c r="B409" s="20">
        <v>21263</v>
      </c>
      <c r="C409" s="8" t="s">
        <v>1252</v>
      </c>
      <c r="D409" s="14" t="s">
        <v>1253</v>
      </c>
      <c r="E409" s="8" t="s">
        <v>2122</v>
      </c>
      <c r="F409" s="8" t="s">
        <v>19</v>
      </c>
      <c r="G409" s="6" t="s">
        <v>2624</v>
      </c>
      <c r="H409" s="36" t="s">
        <v>304</v>
      </c>
    </row>
    <row r="410" spans="1:8" ht="46.5" customHeight="1">
      <c r="A410" s="13">
        <v>406</v>
      </c>
      <c r="B410" s="20">
        <v>21264</v>
      </c>
      <c r="C410" s="8" t="s">
        <v>1254</v>
      </c>
      <c r="D410" s="14" t="s">
        <v>1255</v>
      </c>
      <c r="E410" s="8" t="s">
        <v>2123</v>
      </c>
      <c r="F410" s="8" t="s">
        <v>17</v>
      </c>
      <c r="G410" s="6" t="s">
        <v>2625</v>
      </c>
      <c r="H410" s="36" t="s">
        <v>304</v>
      </c>
    </row>
    <row r="411" spans="1:8" ht="46.5" customHeight="1">
      <c r="A411" s="13">
        <v>407</v>
      </c>
      <c r="B411" s="20">
        <v>21265</v>
      </c>
      <c r="C411" s="8" t="s">
        <v>1256</v>
      </c>
      <c r="D411" s="14" t="s">
        <v>1257</v>
      </c>
      <c r="E411" s="8" t="s">
        <v>2124</v>
      </c>
      <c r="F411" s="8" t="s">
        <v>19</v>
      </c>
      <c r="G411" s="6" t="s">
        <v>2626</v>
      </c>
      <c r="H411" s="36" t="s">
        <v>304</v>
      </c>
    </row>
    <row r="412" spans="1:8" ht="46.5" customHeight="1">
      <c r="A412" s="13">
        <v>408</v>
      </c>
      <c r="B412" s="20">
        <v>21266</v>
      </c>
      <c r="C412" s="8" t="s">
        <v>1258</v>
      </c>
      <c r="D412" s="14" t="s">
        <v>1259</v>
      </c>
      <c r="E412" s="8" t="s">
        <v>2125</v>
      </c>
      <c r="F412" s="8" t="s">
        <v>17</v>
      </c>
      <c r="G412" s="6" t="s">
        <v>2627</v>
      </c>
      <c r="H412" s="36" t="s">
        <v>304</v>
      </c>
    </row>
    <row r="413" spans="1:8" ht="46.5" customHeight="1">
      <c r="A413" s="13">
        <v>409</v>
      </c>
      <c r="B413" s="20">
        <v>21267</v>
      </c>
      <c r="C413" s="8" t="s">
        <v>1260</v>
      </c>
      <c r="D413" s="14" t="s">
        <v>1261</v>
      </c>
      <c r="E413" s="8" t="s">
        <v>2126</v>
      </c>
      <c r="F413" s="8" t="s">
        <v>97</v>
      </c>
      <c r="G413" s="6" t="s">
        <v>2628</v>
      </c>
      <c r="H413" s="36" t="s">
        <v>304</v>
      </c>
    </row>
    <row r="414" spans="1:8" ht="46.5" customHeight="1">
      <c r="A414" s="13">
        <v>410</v>
      </c>
      <c r="B414" s="20">
        <v>21268</v>
      </c>
      <c r="C414" s="8" t="s">
        <v>1262</v>
      </c>
      <c r="D414" s="14" t="s">
        <v>1263</v>
      </c>
      <c r="E414" s="8" t="s">
        <v>2127</v>
      </c>
      <c r="F414" s="8" t="s">
        <v>10</v>
      </c>
      <c r="G414" s="6" t="s">
        <v>2629</v>
      </c>
      <c r="H414" s="36" t="s">
        <v>304</v>
      </c>
    </row>
    <row r="415" spans="1:8" ht="46.5" customHeight="1">
      <c r="A415" s="13">
        <v>411</v>
      </c>
      <c r="B415" s="20">
        <v>21269</v>
      </c>
      <c r="C415" s="8" t="s">
        <v>1264</v>
      </c>
      <c r="D415" s="14" t="s">
        <v>1265</v>
      </c>
      <c r="E415" s="8" t="s">
        <v>291</v>
      </c>
      <c r="F415" s="8" t="s">
        <v>44</v>
      </c>
      <c r="G415" s="6" t="s">
        <v>2630</v>
      </c>
      <c r="H415" s="36" t="s">
        <v>304</v>
      </c>
    </row>
    <row r="416" spans="1:8" ht="46.5" customHeight="1">
      <c r="A416" s="13">
        <v>412</v>
      </c>
      <c r="B416" s="20">
        <v>21270</v>
      </c>
      <c r="C416" s="8" t="s">
        <v>1266</v>
      </c>
      <c r="D416" s="14" t="s">
        <v>1267</v>
      </c>
      <c r="E416" s="8" t="s">
        <v>293</v>
      </c>
      <c r="F416" s="8" t="s">
        <v>22</v>
      </c>
      <c r="G416" s="6" t="s">
        <v>2631</v>
      </c>
      <c r="H416" s="36" t="s">
        <v>304</v>
      </c>
    </row>
    <row r="417" spans="1:8" ht="46.5" customHeight="1">
      <c r="A417" s="13">
        <v>413</v>
      </c>
      <c r="B417" s="20">
        <v>21271</v>
      </c>
      <c r="C417" s="8" t="s">
        <v>1268</v>
      </c>
      <c r="D417" s="14" t="s">
        <v>1269</v>
      </c>
      <c r="E417" s="8" t="s">
        <v>2128</v>
      </c>
      <c r="F417" s="8" t="s">
        <v>44</v>
      </c>
      <c r="G417" s="30" t="s">
        <v>292</v>
      </c>
      <c r="H417" s="36" t="s">
        <v>304</v>
      </c>
    </row>
    <row r="418" spans="1:8" ht="46.5" customHeight="1">
      <c r="A418" s="13">
        <v>414</v>
      </c>
      <c r="B418" s="20">
        <v>21272</v>
      </c>
      <c r="C418" s="8" t="s">
        <v>1270</v>
      </c>
      <c r="D418" s="14" t="s">
        <v>1271</v>
      </c>
      <c r="E418" s="8" t="s">
        <v>2129</v>
      </c>
      <c r="F418" s="8" t="s">
        <v>44</v>
      </c>
      <c r="G418" s="30" t="s">
        <v>292</v>
      </c>
      <c r="H418" s="36" t="s">
        <v>304</v>
      </c>
    </row>
    <row r="419" spans="1:8" ht="46.5" customHeight="1">
      <c r="A419" s="13">
        <v>415</v>
      </c>
      <c r="B419" s="20">
        <v>21273</v>
      </c>
      <c r="C419" s="8" t="s">
        <v>1272</v>
      </c>
      <c r="D419" s="14" t="s">
        <v>1273</v>
      </c>
      <c r="E419" s="8" t="s">
        <v>2130</v>
      </c>
      <c r="F419" s="8" t="s">
        <v>44</v>
      </c>
      <c r="G419" s="30" t="s">
        <v>292</v>
      </c>
      <c r="H419" s="36" t="s">
        <v>304</v>
      </c>
    </row>
    <row r="420" spans="1:8" ht="46.5" customHeight="1">
      <c r="A420" s="13">
        <v>416</v>
      </c>
      <c r="B420" s="20">
        <v>21274</v>
      </c>
      <c r="C420" s="8" t="s">
        <v>1274</v>
      </c>
      <c r="D420" s="14" t="s">
        <v>1275</v>
      </c>
      <c r="E420" s="8" t="s">
        <v>2131</v>
      </c>
      <c r="F420" s="8" t="s">
        <v>211</v>
      </c>
      <c r="G420" s="6" t="s">
        <v>2632</v>
      </c>
      <c r="H420" s="36" t="s">
        <v>304</v>
      </c>
    </row>
    <row r="421" spans="1:8" ht="46.5" customHeight="1">
      <c r="A421" s="13">
        <v>417</v>
      </c>
      <c r="B421" s="20">
        <v>21275</v>
      </c>
      <c r="C421" s="8" t="s">
        <v>1276</v>
      </c>
      <c r="D421" s="14" t="s">
        <v>1277</v>
      </c>
      <c r="E421" s="17" t="s">
        <v>294</v>
      </c>
      <c r="F421" s="8" t="s">
        <v>19</v>
      </c>
      <c r="G421" s="6" t="s">
        <v>2633</v>
      </c>
      <c r="H421" s="36" t="s">
        <v>304</v>
      </c>
    </row>
    <row r="422" spans="1:8" ht="46.5" customHeight="1">
      <c r="A422" s="13">
        <v>418</v>
      </c>
      <c r="B422" s="20">
        <v>21276</v>
      </c>
      <c r="C422" s="8" t="s">
        <v>1278</v>
      </c>
      <c r="D422" s="14" t="s">
        <v>1279</v>
      </c>
      <c r="E422" s="8" t="s">
        <v>2132</v>
      </c>
      <c r="F422" s="8" t="s">
        <v>17</v>
      </c>
      <c r="G422" s="6" t="s">
        <v>2634</v>
      </c>
      <c r="H422" s="36" t="s">
        <v>304</v>
      </c>
    </row>
    <row r="423" spans="1:8" ht="46.5" customHeight="1">
      <c r="A423" s="13">
        <v>419</v>
      </c>
      <c r="B423" s="20">
        <v>21277</v>
      </c>
      <c r="C423" s="8" t="s">
        <v>1280</v>
      </c>
      <c r="D423" s="14" t="s">
        <v>1281</v>
      </c>
      <c r="E423" s="8" t="s">
        <v>1882</v>
      </c>
      <c r="F423" s="8" t="s">
        <v>22</v>
      </c>
      <c r="G423" s="6" t="s">
        <v>2635</v>
      </c>
      <c r="H423" s="36" t="s">
        <v>304</v>
      </c>
    </row>
    <row r="424" spans="1:8" ht="46.5" customHeight="1">
      <c r="A424" s="13">
        <v>420</v>
      </c>
      <c r="B424" s="20">
        <v>21278</v>
      </c>
      <c r="C424" s="8" t="s">
        <v>1282</v>
      </c>
      <c r="D424" s="14" t="s">
        <v>1283</v>
      </c>
      <c r="E424" s="8" t="s">
        <v>2133</v>
      </c>
      <c r="F424" s="8" t="s">
        <v>462</v>
      </c>
      <c r="G424" s="6" t="s">
        <v>2636</v>
      </c>
      <c r="H424" s="36" t="s">
        <v>304</v>
      </c>
    </row>
    <row r="425" spans="1:8" ht="46.5" customHeight="1">
      <c r="A425" s="13">
        <v>421</v>
      </c>
      <c r="B425" s="20">
        <v>21279</v>
      </c>
      <c r="C425" s="8" t="s">
        <v>1284</v>
      </c>
      <c r="D425" s="14" t="s">
        <v>1285</v>
      </c>
      <c r="E425" s="8" t="s">
        <v>2134</v>
      </c>
      <c r="F425" s="8" t="s">
        <v>22</v>
      </c>
      <c r="G425" s="6" t="s">
        <v>2637</v>
      </c>
      <c r="H425" s="36" t="s">
        <v>304</v>
      </c>
    </row>
    <row r="426" spans="1:8" ht="46.5" customHeight="1">
      <c r="A426" s="13">
        <v>422</v>
      </c>
      <c r="B426" s="20">
        <v>21280</v>
      </c>
      <c r="C426" s="8" t="s">
        <v>1286</v>
      </c>
      <c r="D426" s="14" t="s">
        <v>1287</v>
      </c>
      <c r="E426" s="8" t="s">
        <v>2135</v>
      </c>
      <c r="F426" s="8" t="s">
        <v>22</v>
      </c>
      <c r="G426" s="6" t="s">
        <v>2638</v>
      </c>
      <c r="H426" s="36" t="s">
        <v>304</v>
      </c>
    </row>
    <row r="427" spans="1:8" ht="46.5" customHeight="1">
      <c r="A427" s="13">
        <v>423</v>
      </c>
      <c r="B427" s="20">
        <v>21281</v>
      </c>
      <c r="C427" s="8" t="s">
        <v>1288</v>
      </c>
      <c r="D427" s="14" t="s">
        <v>1289</v>
      </c>
      <c r="E427" s="8" t="s">
        <v>2136</v>
      </c>
      <c r="F427" s="8" t="s">
        <v>22</v>
      </c>
      <c r="G427" s="6" t="s">
        <v>2639</v>
      </c>
      <c r="H427" s="36" t="s">
        <v>304</v>
      </c>
    </row>
    <row r="428" spans="1:8" ht="46.5" customHeight="1">
      <c r="A428" s="13">
        <v>424</v>
      </c>
      <c r="B428" s="20">
        <v>21282</v>
      </c>
      <c r="C428" s="8" t="s">
        <v>1290</v>
      </c>
      <c r="D428" s="14" t="s">
        <v>1291</v>
      </c>
      <c r="E428" s="8" t="s">
        <v>2137</v>
      </c>
      <c r="F428" s="8" t="s">
        <v>19</v>
      </c>
      <c r="G428" s="6" t="s">
        <v>2640</v>
      </c>
      <c r="H428" s="36" t="s">
        <v>304</v>
      </c>
    </row>
    <row r="429" spans="1:8" ht="46.5" customHeight="1">
      <c r="A429" s="13">
        <v>425</v>
      </c>
      <c r="B429" s="20">
        <v>21283</v>
      </c>
      <c r="C429" s="8" t="s">
        <v>1292</v>
      </c>
      <c r="D429" s="14" t="s">
        <v>1293</v>
      </c>
      <c r="E429" s="8" t="s">
        <v>2138</v>
      </c>
      <c r="F429" s="8" t="s">
        <v>19</v>
      </c>
      <c r="G429" s="6" t="s">
        <v>2641</v>
      </c>
      <c r="H429" s="36" t="s">
        <v>304</v>
      </c>
    </row>
    <row r="430" spans="1:8" ht="46.5" customHeight="1">
      <c r="A430" s="13">
        <v>426</v>
      </c>
      <c r="B430" s="20">
        <v>21284</v>
      </c>
      <c r="C430" s="8" t="s">
        <v>1294</v>
      </c>
      <c r="D430" s="14" t="s">
        <v>1295</v>
      </c>
      <c r="E430" s="8" t="s">
        <v>2139</v>
      </c>
      <c r="F430" s="8" t="s">
        <v>22</v>
      </c>
      <c r="G430" s="6" t="s">
        <v>2642</v>
      </c>
      <c r="H430" s="36" t="s">
        <v>304</v>
      </c>
    </row>
    <row r="431" spans="1:8" ht="46.5" customHeight="1">
      <c r="A431" s="13">
        <v>427</v>
      </c>
      <c r="B431" s="20">
        <v>21285</v>
      </c>
      <c r="C431" s="8" t="s">
        <v>1296</v>
      </c>
      <c r="D431" s="14" t="s">
        <v>1297</v>
      </c>
      <c r="E431" s="17" t="s">
        <v>2140</v>
      </c>
      <c r="F431" s="8" t="s">
        <v>211</v>
      </c>
      <c r="G431" s="6" t="s">
        <v>2643</v>
      </c>
      <c r="H431" s="36" t="s">
        <v>304</v>
      </c>
    </row>
    <row r="432" spans="1:8" ht="46.5" customHeight="1">
      <c r="A432" s="13">
        <v>428</v>
      </c>
      <c r="B432" s="20">
        <v>21286</v>
      </c>
      <c r="C432" s="8" t="s">
        <v>1298</v>
      </c>
      <c r="D432" s="14" t="s">
        <v>1299</v>
      </c>
      <c r="E432" s="8" t="s">
        <v>2141</v>
      </c>
      <c r="F432" s="8" t="s">
        <v>22</v>
      </c>
      <c r="G432" s="6" t="s">
        <v>2644</v>
      </c>
      <c r="H432" s="36" t="s">
        <v>304</v>
      </c>
    </row>
    <row r="433" spans="1:8" ht="46.5" customHeight="1">
      <c r="A433" s="13">
        <v>429</v>
      </c>
      <c r="B433" s="20">
        <v>21287</v>
      </c>
      <c r="C433" s="8" t="s">
        <v>1300</v>
      </c>
      <c r="D433" s="14" t="s">
        <v>1301</v>
      </c>
      <c r="E433" s="8" t="s">
        <v>2142</v>
      </c>
      <c r="F433" s="8" t="s">
        <v>22</v>
      </c>
      <c r="G433" s="6" t="s">
        <v>2645</v>
      </c>
      <c r="H433" s="36" t="s">
        <v>304</v>
      </c>
    </row>
    <row r="434" spans="1:8" ht="46.5" customHeight="1">
      <c r="A434" s="13">
        <v>430</v>
      </c>
      <c r="B434" s="20">
        <v>22001</v>
      </c>
      <c r="C434" s="8" t="s">
        <v>1302</v>
      </c>
      <c r="D434" s="14" t="s">
        <v>1303</v>
      </c>
      <c r="E434" s="8" t="s">
        <v>2143</v>
      </c>
      <c r="F434" s="8" t="s">
        <v>44</v>
      </c>
      <c r="G434" s="6" t="s">
        <v>2646</v>
      </c>
      <c r="H434" s="36" t="s">
        <v>305</v>
      </c>
    </row>
    <row r="435" spans="1:8" ht="46.5" customHeight="1">
      <c r="A435" s="13">
        <v>431</v>
      </c>
      <c r="B435" s="20">
        <v>22002</v>
      </c>
      <c r="C435" s="8" t="s">
        <v>1304</v>
      </c>
      <c r="D435" s="14" t="s">
        <v>1305</v>
      </c>
      <c r="E435" s="8" t="s">
        <v>2144</v>
      </c>
      <c r="F435" s="8" t="s">
        <v>22</v>
      </c>
      <c r="G435" s="3" t="s">
        <v>316</v>
      </c>
      <c r="H435" s="36" t="s">
        <v>305</v>
      </c>
    </row>
    <row r="436" spans="1:8" ht="46.5" customHeight="1">
      <c r="A436" s="13">
        <v>432</v>
      </c>
      <c r="B436" s="20">
        <v>22003</v>
      </c>
      <c r="C436" s="8" t="s">
        <v>1306</v>
      </c>
      <c r="D436" s="14" t="s">
        <v>1307</v>
      </c>
      <c r="E436" s="8" t="s">
        <v>2010</v>
      </c>
      <c r="F436" s="8" t="s">
        <v>22</v>
      </c>
      <c r="G436" s="6" t="s">
        <v>2647</v>
      </c>
      <c r="H436" s="36" t="s">
        <v>305</v>
      </c>
    </row>
    <row r="437" spans="1:8" ht="46.5" customHeight="1">
      <c r="A437" s="13">
        <v>433</v>
      </c>
      <c r="B437" s="20">
        <v>22004</v>
      </c>
      <c r="C437" s="8" t="s">
        <v>306</v>
      </c>
      <c r="D437" s="14" t="s">
        <v>1308</v>
      </c>
      <c r="E437" s="8" t="s">
        <v>2145</v>
      </c>
      <c r="F437" s="8" t="s">
        <v>19</v>
      </c>
      <c r="G437" s="6" t="s">
        <v>2648</v>
      </c>
      <c r="H437" s="36" t="s">
        <v>305</v>
      </c>
    </row>
    <row r="438" spans="1:8" ht="46.5" customHeight="1">
      <c r="A438" s="13">
        <v>434</v>
      </c>
      <c r="B438" s="20">
        <v>22005</v>
      </c>
      <c r="C438" s="8" t="s">
        <v>308</v>
      </c>
      <c r="D438" s="14" t="s">
        <v>1309</v>
      </c>
      <c r="E438" s="8" t="s">
        <v>2146</v>
      </c>
      <c r="F438" s="8" t="s">
        <v>288</v>
      </c>
      <c r="G438" s="6" t="s">
        <v>2649</v>
      </c>
      <c r="H438" s="36" t="s">
        <v>305</v>
      </c>
    </row>
    <row r="439" spans="1:8" ht="46.5" customHeight="1">
      <c r="A439" s="13">
        <v>435</v>
      </c>
      <c r="B439" s="20">
        <v>22006</v>
      </c>
      <c r="C439" s="8" t="s">
        <v>307</v>
      </c>
      <c r="D439" s="14" t="s">
        <v>1310</v>
      </c>
      <c r="E439" s="8" t="s">
        <v>2147</v>
      </c>
      <c r="F439" s="8" t="s">
        <v>15</v>
      </c>
      <c r="G439" s="6" t="s">
        <v>2650</v>
      </c>
      <c r="H439" s="36" t="s">
        <v>305</v>
      </c>
    </row>
    <row r="440" spans="1:8" ht="46.5" customHeight="1">
      <c r="A440" s="13">
        <v>436</v>
      </c>
      <c r="B440" s="20">
        <v>22007</v>
      </c>
      <c r="C440" s="8" t="s">
        <v>1311</v>
      </c>
      <c r="D440" s="14" t="s">
        <v>1312</v>
      </c>
      <c r="E440" s="8" t="s">
        <v>309</v>
      </c>
      <c r="F440" s="8" t="s">
        <v>34</v>
      </c>
      <c r="G440" s="6" t="s">
        <v>2651</v>
      </c>
      <c r="H440" s="36" t="s">
        <v>305</v>
      </c>
    </row>
    <row r="441" spans="1:8" ht="46.5" customHeight="1">
      <c r="A441" s="13">
        <v>437</v>
      </c>
      <c r="B441" s="20">
        <v>22008</v>
      </c>
      <c r="C441" s="8" t="s">
        <v>1313</v>
      </c>
      <c r="D441" s="14" t="s">
        <v>1314</v>
      </c>
      <c r="E441" s="8" t="s">
        <v>310</v>
      </c>
      <c r="F441" s="8" t="s">
        <v>16</v>
      </c>
      <c r="G441" s="6" t="s">
        <v>2652</v>
      </c>
      <c r="H441" s="36" t="s">
        <v>305</v>
      </c>
    </row>
    <row r="442" spans="1:8" ht="46.5" customHeight="1">
      <c r="A442" s="13">
        <v>438</v>
      </c>
      <c r="B442" s="20">
        <v>22009</v>
      </c>
      <c r="C442" s="29" t="s">
        <v>1315</v>
      </c>
      <c r="D442" s="14" t="s">
        <v>1316</v>
      </c>
      <c r="E442" s="8" t="s">
        <v>2148</v>
      </c>
      <c r="F442" s="8" t="s">
        <v>16</v>
      </c>
      <c r="G442" s="6" t="s">
        <v>2653</v>
      </c>
      <c r="H442" s="36" t="s">
        <v>305</v>
      </c>
    </row>
    <row r="443" spans="1:8" ht="46.5" customHeight="1">
      <c r="A443" s="13">
        <v>439</v>
      </c>
      <c r="B443" s="20">
        <v>22010</v>
      </c>
      <c r="C443" s="8" t="s">
        <v>1317</v>
      </c>
      <c r="D443" s="14" t="s">
        <v>1318</v>
      </c>
      <c r="E443" s="8" t="s">
        <v>2960</v>
      </c>
      <c r="F443" s="8" t="s">
        <v>19</v>
      </c>
      <c r="G443" s="6" t="s">
        <v>2654</v>
      </c>
      <c r="H443" s="36" t="s">
        <v>305</v>
      </c>
    </row>
    <row r="444" spans="1:8" ht="46.5" customHeight="1">
      <c r="A444" s="13">
        <v>440</v>
      </c>
      <c r="B444" s="20">
        <v>22011</v>
      </c>
      <c r="C444" s="8" t="s">
        <v>311</v>
      </c>
      <c r="D444" s="14" t="s">
        <v>1319</v>
      </c>
      <c r="E444" s="8" t="s">
        <v>312</v>
      </c>
      <c r="F444" s="15" t="s">
        <v>44</v>
      </c>
      <c r="G444" s="6" t="s">
        <v>2655</v>
      </c>
      <c r="H444" s="36" t="s">
        <v>305</v>
      </c>
    </row>
    <row r="445" spans="1:8" ht="46.5" customHeight="1">
      <c r="A445" s="13">
        <v>441</v>
      </c>
      <c r="B445" s="20">
        <v>22012</v>
      </c>
      <c r="C445" s="29" t="s">
        <v>313</v>
      </c>
      <c r="D445" s="14" t="s">
        <v>1320</v>
      </c>
      <c r="E445" s="8" t="s">
        <v>314</v>
      </c>
      <c r="F445" s="8" t="s">
        <v>462</v>
      </c>
      <c r="G445" s="6" t="s">
        <v>2656</v>
      </c>
      <c r="H445" s="36" t="s">
        <v>305</v>
      </c>
    </row>
    <row r="446" spans="1:8" ht="46.5" customHeight="1">
      <c r="A446" s="13">
        <v>442</v>
      </c>
      <c r="B446" s="20">
        <v>22013</v>
      </c>
      <c r="C446" s="29" t="s">
        <v>1321</v>
      </c>
      <c r="D446" s="14" t="s">
        <v>1322</v>
      </c>
      <c r="E446" s="8" t="s">
        <v>2149</v>
      </c>
      <c r="F446" s="8" t="s">
        <v>288</v>
      </c>
      <c r="G446" s="6" t="s">
        <v>2657</v>
      </c>
      <c r="H446" s="36" t="s">
        <v>305</v>
      </c>
    </row>
    <row r="447" spans="1:8" ht="46.5" customHeight="1">
      <c r="A447" s="13">
        <v>443</v>
      </c>
      <c r="B447" s="20">
        <v>22014</v>
      </c>
      <c r="C447" s="8" t="s">
        <v>315</v>
      </c>
      <c r="D447" s="14" t="s">
        <v>1323</v>
      </c>
      <c r="E447" s="8" t="s">
        <v>2150</v>
      </c>
      <c r="F447" s="8" t="s">
        <v>16</v>
      </c>
      <c r="G447" s="3" t="s">
        <v>316</v>
      </c>
      <c r="H447" s="36" t="s">
        <v>305</v>
      </c>
    </row>
    <row r="448" spans="1:8" ht="46.5" customHeight="1">
      <c r="A448" s="13">
        <v>444</v>
      </c>
      <c r="B448" s="20">
        <v>22015</v>
      </c>
      <c r="C448" s="8" t="s">
        <v>1324</v>
      </c>
      <c r="D448" s="14" t="s">
        <v>1325</v>
      </c>
      <c r="E448" s="8" t="s">
        <v>2151</v>
      </c>
      <c r="F448" s="8" t="s">
        <v>211</v>
      </c>
      <c r="G448" s="6" t="s">
        <v>2658</v>
      </c>
      <c r="H448" s="36" t="s">
        <v>305</v>
      </c>
    </row>
    <row r="449" spans="1:8" ht="46.5" customHeight="1">
      <c r="A449" s="13">
        <v>445</v>
      </c>
      <c r="B449" s="20">
        <v>22016</v>
      </c>
      <c r="C449" s="8" t="s">
        <v>1326</v>
      </c>
      <c r="D449" s="14" t="s">
        <v>1327</v>
      </c>
      <c r="E449" s="8" t="s">
        <v>2152</v>
      </c>
      <c r="F449" s="8" t="s">
        <v>321</v>
      </c>
      <c r="G449" s="6" t="s">
        <v>2659</v>
      </c>
      <c r="H449" s="36" t="s">
        <v>305</v>
      </c>
    </row>
    <row r="450" spans="1:8" ht="46.5" customHeight="1">
      <c r="A450" s="13">
        <v>446</v>
      </c>
      <c r="B450" s="20">
        <v>22017</v>
      </c>
      <c r="C450" s="8" t="s">
        <v>1328</v>
      </c>
      <c r="D450" s="14" t="s">
        <v>1329</v>
      </c>
      <c r="E450" s="8" t="s">
        <v>2153</v>
      </c>
      <c r="F450" s="8" t="s">
        <v>34</v>
      </c>
      <c r="G450" s="6" t="s">
        <v>2660</v>
      </c>
      <c r="H450" s="36" t="s">
        <v>305</v>
      </c>
    </row>
    <row r="451" spans="1:8" ht="46.5" customHeight="1">
      <c r="A451" s="13">
        <v>447</v>
      </c>
      <c r="B451" s="20">
        <v>22018</v>
      </c>
      <c r="C451" s="8" t="s">
        <v>1330</v>
      </c>
      <c r="D451" s="14" t="s">
        <v>1331</v>
      </c>
      <c r="E451" s="8" t="s">
        <v>2154</v>
      </c>
      <c r="F451" s="8" t="s">
        <v>15</v>
      </c>
      <c r="G451" s="6" t="s">
        <v>2661</v>
      </c>
      <c r="H451" s="36" t="s">
        <v>305</v>
      </c>
    </row>
    <row r="452" spans="1:8" ht="46.5" customHeight="1">
      <c r="A452" s="13">
        <v>448</v>
      </c>
      <c r="B452" s="20">
        <v>22019</v>
      </c>
      <c r="C452" s="8" t="s">
        <v>317</v>
      </c>
      <c r="D452" s="14" t="s">
        <v>1332</v>
      </c>
      <c r="E452" s="8" t="s">
        <v>2155</v>
      </c>
      <c r="F452" s="8" t="s">
        <v>15</v>
      </c>
      <c r="G452" s="6" t="s">
        <v>2662</v>
      </c>
      <c r="H452" s="36" t="s">
        <v>305</v>
      </c>
    </row>
    <row r="453" spans="1:8" ht="46.5" customHeight="1">
      <c r="A453" s="13">
        <v>449</v>
      </c>
      <c r="B453" s="20">
        <v>22020</v>
      </c>
      <c r="C453" s="8" t="s">
        <v>1333</v>
      </c>
      <c r="D453" s="14" t="s">
        <v>318</v>
      </c>
      <c r="E453" s="8" t="s">
        <v>2156</v>
      </c>
      <c r="F453" s="8" t="s">
        <v>32</v>
      </c>
      <c r="G453" s="3" t="s">
        <v>316</v>
      </c>
      <c r="H453" s="36" t="s">
        <v>305</v>
      </c>
    </row>
    <row r="454" spans="1:8" ht="46.5" customHeight="1">
      <c r="A454" s="13">
        <v>450</v>
      </c>
      <c r="B454" s="20">
        <v>22021</v>
      </c>
      <c r="C454" s="8" t="s">
        <v>1334</v>
      </c>
      <c r="D454" s="14" t="s">
        <v>1335</v>
      </c>
      <c r="E454" s="8" t="s">
        <v>2157</v>
      </c>
      <c r="F454" s="8" t="s">
        <v>32</v>
      </c>
      <c r="G454" s="6" t="s">
        <v>2663</v>
      </c>
      <c r="H454" s="36" t="s">
        <v>305</v>
      </c>
    </row>
    <row r="455" spans="1:8" ht="46.5" customHeight="1">
      <c r="A455" s="13">
        <v>451</v>
      </c>
      <c r="B455" s="20">
        <v>22022</v>
      </c>
      <c r="C455" s="8" t="s">
        <v>1336</v>
      </c>
      <c r="D455" s="14" t="s">
        <v>1337</v>
      </c>
      <c r="E455" s="8" t="s">
        <v>366</v>
      </c>
      <c r="F455" s="8" t="s">
        <v>34</v>
      </c>
      <c r="G455" s="6" t="s">
        <v>2664</v>
      </c>
      <c r="H455" s="36" t="s">
        <v>305</v>
      </c>
    </row>
    <row r="456" spans="1:8" ht="46.5" customHeight="1">
      <c r="A456" s="13">
        <v>452</v>
      </c>
      <c r="B456" s="20">
        <v>22024</v>
      </c>
      <c r="C456" s="8" t="s">
        <v>1338</v>
      </c>
      <c r="D456" s="14" t="s">
        <v>1339</v>
      </c>
      <c r="E456" s="8" t="s">
        <v>2158</v>
      </c>
      <c r="F456" s="8" t="s">
        <v>136</v>
      </c>
      <c r="G456" s="6" t="s">
        <v>2665</v>
      </c>
      <c r="H456" s="36" t="s">
        <v>305</v>
      </c>
    </row>
    <row r="457" spans="1:8" ht="46.5" customHeight="1">
      <c r="A457" s="13">
        <v>453</v>
      </c>
      <c r="B457" s="20">
        <v>22025</v>
      </c>
      <c r="C457" s="8" t="s">
        <v>1340</v>
      </c>
      <c r="D457" s="14" t="s">
        <v>1341</v>
      </c>
      <c r="E457" s="8" t="s">
        <v>2159</v>
      </c>
      <c r="F457" s="8" t="s">
        <v>17</v>
      </c>
      <c r="G457" s="6" t="s">
        <v>2666</v>
      </c>
      <c r="H457" s="36" t="s">
        <v>305</v>
      </c>
    </row>
    <row r="458" spans="1:8" ht="46.5" customHeight="1">
      <c r="A458" s="13">
        <v>454</v>
      </c>
      <c r="B458" s="20">
        <v>22026</v>
      </c>
      <c r="C458" s="8" t="s">
        <v>1342</v>
      </c>
      <c r="D458" s="14" t="s">
        <v>1343</v>
      </c>
      <c r="E458" s="8" t="s">
        <v>367</v>
      </c>
      <c r="F458" s="8" t="s">
        <v>17</v>
      </c>
      <c r="G458" s="6" t="s">
        <v>2667</v>
      </c>
      <c r="H458" s="36" t="s">
        <v>305</v>
      </c>
    </row>
    <row r="459" spans="1:8" ht="46.5" customHeight="1">
      <c r="A459" s="13">
        <v>455</v>
      </c>
      <c r="B459" s="20">
        <v>22027</v>
      </c>
      <c r="C459" s="8" t="s">
        <v>1344</v>
      </c>
      <c r="D459" s="14" t="s">
        <v>1345</v>
      </c>
      <c r="E459" s="8" t="s">
        <v>368</v>
      </c>
      <c r="F459" s="8" t="s">
        <v>19</v>
      </c>
      <c r="G459" s="6" t="s">
        <v>2668</v>
      </c>
      <c r="H459" s="36" t="s">
        <v>305</v>
      </c>
    </row>
    <row r="460" spans="1:8" ht="46.5" customHeight="1">
      <c r="A460" s="13">
        <v>456</v>
      </c>
      <c r="B460" s="20">
        <v>22028</v>
      </c>
      <c r="C460" s="8" t="s">
        <v>1346</v>
      </c>
      <c r="D460" s="14" t="s">
        <v>1347</v>
      </c>
      <c r="E460" s="8" t="s">
        <v>369</v>
      </c>
      <c r="F460" s="8" t="s">
        <v>19</v>
      </c>
      <c r="G460" s="6" t="s">
        <v>2669</v>
      </c>
      <c r="H460" s="36" t="s">
        <v>305</v>
      </c>
    </row>
    <row r="461" spans="1:8" ht="46.5" customHeight="1">
      <c r="A461" s="13">
        <v>457</v>
      </c>
      <c r="B461" s="20">
        <v>22029</v>
      </c>
      <c r="C461" s="8" t="s">
        <v>1348</v>
      </c>
      <c r="D461" s="14" t="s">
        <v>1349</v>
      </c>
      <c r="E461" s="8" t="s">
        <v>370</v>
      </c>
      <c r="F461" s="8" t="s">
        <v>19</v>
      </c>
      <c r="G461" s="6" t="s">
        <v>2670</v>
      </c>
      <c r="H461" s="36" t="s">
        <v>305</v>
      </c>
    </row>
    <row r="462" spans="1:8" ht="46.5" customHeight="1">
      <c r="A462" s="13">
        <v>458</v>
      </c>
      <c r="B462" s="20">
        <v>22030</v>
      </c>
      <c r="C462" s="8" t="s">
        <v>1350</v>
      </c>
      <c r="D462" s="14" t="s">
        <v>1351</v>
      </c>
      <c r="E462" s="8" t="s">
        <v>371</v>
      </c>
      <c r="F462" s="8" t="s">
        <v>17</v>
      </c>
      <c r="G462" s="6" t="s">
        <v>2671</v>
      </c>
      <c r="H462" s="36" t="s">
        <v>305</v>
      </c>
    </row>
    <row r="463" spans="1:8" ht="46.5" customHeight="1">
      <c r="A463" s="13">
        <v>459</v>
      </c>
      <c r="B463" s="20">
        <v>22031</v>
      </c>
      <c r="C463" s="8" t="s">
        <v>1352</v>
      </c>
      <c r="D463" s="14" t="s">
        <v>1353</v>
      </c>
      <c r="E463" s="8" t="s">
        <v>372</v>
      </c>
      <c r="F463" s="8" t="s">
        <v>136</v>
      </c>
      <c r="G463" s="6" t="s">
        <v>2672</v>
      </c>
      <c r="H463" s="36" t="s">
        <v>305</v>
      </c>
    </row>
    <row r="464" spans="1:8" ht="46.5" customHeight="1">
      <c r="A464" s="13">
        <v>460</v>
      </c>
      <c r="B464" s="20">
        <v>22032</v>
      </c>
      <c r="C464" s="8" t="s">
        <v>1354</v>
      </c>
      <c r="D464" s="14" t="s">
        <v>1355</v>
      </c>
      <c r="E464" s="8" t="s">
        <v>373</v>
      </c>
      <c r="F464" s="8" t="s">
        <v>19</v>
      </c>
      <c r="G464" s="6" t="s">
        <v>2673</v>
      </c>
      <c r="H464" s="36" t="s">
        <v>305</v>
      </c>
    </row>
    <row r="465" spans="1:8" ht="46.5" customHeight="1">
      <c r="A465" s="13">
        <v>461</v>
      </c>
      <c r="B465" s="20">
        <v>22033</v>
      </c>
      <c r="C465" s="8" t="s">
        <v>1356</v>
      </c>
      <c r="D465" s="14" t="s">
        <v>1357</v>
      </c>
      <c r="E465" s="8" t="s">
        <v>374</v>
      </c>
      <c r="F465" s="8" t="s">
        <v>17</v>
      </c>
      <c r="G465" s="6" t="s">
        <v>2674</v>
      </c>
      <c r="H465" s="36" t="s">
        <v>305</v>
      </c>
    </row>
    <row r="466" spans="1:8" ht="46.5" customHeight="1">
      <c r="A466" s="13">
        <v>462</v>
      </c>
      <c r="B466" s="20">
        <v>22034</v>
      </c>
      <c r="C466" s="8" t="s">
        <v>1358</v>
      </c>
      <c r="D466" s="14" t="s">
        <v>1359</v>
      </c>
      <c r="E466" s="8" t="s">
        <v>375</v>
      </c>
      <c r="F466" s="8" t="s">
        <v>17</v>
      </c>
      <c r="G466" s="6" t="s">
        <v>2675</v>
      </c>
      <c r="H466" s="36" t="s">
        <v>305</v>
      </c>
    </row>
    <row r="467" spans="1:8" ht="46.5" customHeight="1">
      <c r="A467" s="13">
        <v>463</v>
      </c>
      <c r="B467" s="20">
        <v>22035</v>
      </c>
      <c r="C467" s="8" t="s">
        <v>1360</v>
      </c>
      <c r="D467" s="14" t="s">
        <v>1361</v>
      </c>
      <c r="E467" s="8" t="s">
        <v>376</v>
      </c>
      <c r="F467" s="8" t="s">
        <v>208</v>
      </c>
      <c r="G467" s="6" t="s">
        <v>2676</v>
      </c>
      <c r="H467" s="36" t="s">
        <v>305</v>
      </c>
    </row>
    <row r="468" spans="1:8" ht="46.5" customHeight="1">
      <c r="A468" s="13">
        <v>464</v>
      </c>
      <c r="B468" s="20">
        <v>22036</v>
      </c>
      <c r="C468" s="8" t="s">
        <v>1362</v>
      </c>
      <c r="D468" s="14" t="s">
        <v>1363</v>
      </c>
      <c r="E468" s="8" t="s">
        <v>377</v>
      </c>
      <c r="F468" s="8" t="s">
        <v>208</v>
      </c>
      <c r="G468" s="6" t="s">
        <v>2677</v>
      </c>
      <c r="H468" s="36" t="s">
        <v>305</v>
      </c>
    </row>
    <row r="469" spans="1:8" ht="46.5" customHeight="1">
      <c r="A469" s="13">
        <v>465</v>
      </c>
      <c r="B469" s="20">
        <v>22037</v>
      </c>
      <c r="C469" s="8" t="s">
        <v>1364</v>
      </c>
      <c r="D469" s="14" t="s">
        <v>1365</v>
      </c>
      <c r="E469" s="8" t="s">
        <v>378</v>
      </c>
      <c r="F469" s="8" t="s">
        <v>19</v>
      </c>
      <c r="G469" s="6" t="s">
        <v>2678</v>
      </c>
      <c r="H469" s="36" t="s">
        <v>305</v>
      </c>
    </row>
    <row r="470" spans="1:8" ht="46.5" customHeight="1">
      <c r="A470" s="13">
        <v>466</v>
      </c>
      <c r="B470" s="20">
        <v>22038</v>
      </c>
      <c r="C470" s="8" t="s">
        <v>1366</v>
      </c>
      <c r="D470" s="14" t="s">
        <v>1367</v>
      </c>
      <c r="E470" s="8" t="s">
        <v>379</v>
      </c>
      <c r="F470" s="8" t="s">
        <v>22</v>
      </c>
      <c r="G470" s="6" t="s">
        <v>2679</v>
      </c>
      <c r="H470" s="36" t="s">
        <v>305</v>
      </c>
    </row>
    <row r="471" spans="1:8" ht="46.5" customHeight="1">
      <c r="A471" s="13">
        <v>467</v>
      </c>
      <c r="B471" s="20">
        <v>22039</v>
      </c>
      <c r="C471" s="8" t="s">
        <v>1368</v>
      </c>
      <c r="D471" s="14" t="s">
        <v>1369</v>
      </c>
      <c r="E471" s="8" t="s">
        <v>380</v>
      </c>
      <c r="F471" s="8" t="s">
        <v>22</v>
      </c>
      <c r="G471" s="6" t="s">
        <v>2680</v>
      </c>
      <c r="H471" s="36" t="s">
        <v>305</v>
      </c>
    </row>
    <row r="472" spans="1:8" ht="46.5" customHeight="1">
      <c r="A472" s="13">
        <v>468</v>
      </c>
      <c r="B472" s="20">
        <v>22040</v>
      </c>
      <c r="C472" s="8" t="s">
        <v>1370</v>
      </c>
      <c r="D472" s="14" t="s">
        <v>1371</v>
      </c>
      <c r="E472" s="8" t="s">
        <v>381</v>
      </c>
      <c r="F472" s="8" t="s">
        <v>17</v>
      </c>
      <c r="G472" s="6" t="s">
        <v>2681</v>
      </c>
      <c r="H472" s="36" t="s">
        <v>305</v>
      </c>
    </row>
    <row r="473" spans="1:8" ht="46.5" customHeight="1">
      <c r="A473" s="13">
        <v>469</v>
      </c>
      <c r="B473" s="20">
        <v>22041</v>
      </c>
      <c r="C473" s="8" t="s">
        <v>1372</v>
      </c>
      <c r="D473" s="14" t="s">
        <v>1373</v>
      </c>
      <c r="E473" s="8" t="s">
        <v>2160</v>
      </c>
      <c r="F473" s="8" t="s">
        <v>22</v>
      </c>
      <c r="G473" s="6" t="s">
        <v>2682</v>
      </c>
      <c r="H473" s="36" t="s">
        <v>305</v>
      </c>
    </row>
    <row r="474" spans="1:8" ht="46.5" customHeight="1">
      <c r="A474" s="13">
        <v>470</v>
      </c>
      <c r="B474" s="20">
        <v>22042</v>
      </c>
      <c r="C474" s="8" t="s">
        <v>1374</v>
      </c>
      <c r="D474" s="14" t="s">
        <v>1375</v>
      </c>
      <c r="E474" s="8" t="s">
        <v>382</v>
      </c>
      <c r="F474" s="8" t="s">
        <v>22</v>
      </c>
      <c r="G474" s="6" t="s">
        <v>2683</v>
      </c>
      <c r="H474" s="36" t="s">
        <v>305</v>
      </c>
    </row>
    <row r="475" spans="1:8" ht="46.5" customHeight="1">
      <c r="A475" s="13">
        <v>471</v>
      </c>
      <c r="B475" s="20">
        <v>22043</v>
      </c>
      <c r="C475" s="8" t="s">
        <v>1376</v>
      </c>
      <c r="D475" s="14" t="s">
        <v>1377</v>
      </c>
      <c r="E475" s="8" t="s">
        <v>383</v>
      </c>
      <c r="F475" s="8" t="s">
        <v>17</v>
      </c>
      <c r="G475" s="6" t="s">
        <v>2684</v>
      </c>
      <c r="H475" s="36" t="s">
        <v>305</v>
      </c>
    </row>
    <row r="476" spans="1:8" ht="46.5" customHeight="1">
      <c r="A476" s="13">
        <v>472</v>
      </c>
      <c r="B476" s="20">
        <v>22044</v>
      </c>
      <c r="C476" s="8" t="s">
        <v>1378</v>
      </c>
      <c r="D476" s="14" t="s">
        <v>1379</v>
      </c>
      <c r="E476" s="8" t="s">
        <v>384</v>
      </c>
      <c r="F476" s="8" t="s">
        <v>209</v>
      </c>
      <c r="G476" s="6" t="s">
        <v>2685</v>
      </c>
      <c r="H476" s="36" t="s">
        <v>305</v>
      </c>
    </row>
    <row r="477" spans="1:8" ht="46.5" customHeight="1">
      <c r="A477" s="13">
        <v>473</v>
      </c>
      <c r="B477" s="20">
        <v>22045</v>
      </c>
      <c r="C477" s="8" t="s">
        <v>1380</v>
      </c>
      <c r="D477" s="14" t="s">
        <v>1381</v>
      </c>
      <c r="E477" s="8" t="s">
        <v>2161</v>
      </c>
      <c r="F477" s="8" t="s">
        <v>19</v>
      </c>
      <c r="G477" s="6" t="s">
        <v>2686</v>
      </c>
      <c r="H477" s="36" t="s">
        <v>305</v>
      </c>
    </row>
    <row r="478" spans="1:8" ht="46.5" customHeight="1">
      <c r="A478" s="13">
        <v>474</v>
      </c>
      <c r="B478" s="20">
        <v>22046</v>
      </c>
      <c r="C478" s="8" t="s">
        <v>1382</v>
      </c>
      <c r="D478" s="14" t="s">
        <v>1383</v>
      </c>
      <c r="E478" s="8" t="s">
        <v>385</v>
      </c>
      <c r="F478" s="8" t="s">
        <v>19</v>
      </c>
      <c r="G478" s="6" t="s">
        <v>2687</v>
      </c>
      <c r="H478" s="36" t="s">
        <v>305</v>
      </c>
    </row>
    <row r="479" spans="1:8" ht="46.5" customHeight="1">
      <c r="A479" s="13">
        <v>475</v>
      </c>
      <c r="B479" s="20">
        <v>22047</v>
      </c>
      <c r="C479" s="8" t="s">
        <v>1384</v>
      </c>
      <c r="D479" s="14" t="s">
        <v>1385</v>
      </c>
      <c r="E479" s="8" t="s">
        <v>386</v>
      </c>
      <c r="F479" s="8" t="s">
        <v>44</v>
      </c>
      <c r="G479" s="6" t="s">
        <v>2688</v>
      </c>
      <c r="H479" s="36" t="s">
        <v>305</v>
      </c>
    </row>
    <row r="480" spans="1:8" ht="46.5" customHeight="1">
      <c r="A480" s="13">
        <v>476</v>
      </c>
      <c r="B480" s="20">
        <v>22048</v>
      </c>
      <c r="C480" s="8" t="s">
        <v>1386</v>
      </c>
      <c r="D480" s="14" t="s">
        <v>1387</v>
      </c>
      <c r="E480" s="8" t="s">
        <v>2162</v>
      </c>
      <c r="F480" s="8" t="s">
        <v>22</v>
      </c>
      <c r="G480" s="6" t="s">
        <v>2689</v>
      </c>
      <c r="H480" s="36" t="s">
        <v>305</v>
      </c>
    </row>
    <row r="481" spans="1:8" ht="46.5" customHeight="1">
      <c r="A481" s="13">
        <v>477</v>
      </c>
      <c r="B481" s="20">
        <v>22049</v>
      </c>
      <c r="C481" s="8" t="s">
        <v>1388</v>
      </c>
      <c r="D481" s="14" t="s">
        <v>1389</v>
      </c>
      <c r="E481" s="8" t="s">
        <v>387</v>
      </c>
      <c r="F481" s="8" t="s">
        <v>462</v>
      </c>
      <c r="G481" s="6" t="s">
        <v>2690</v>
      </c>
      <c r="H481" s="36" t="s">
        <v>305</v>
      </c>
    </row>
    <row r="482" spans="1:8" ht="46.5" customHeight="1">
      <c r="A482" s="13">
        <v>478</v>
      </c>
      <c r="B482" s="20">
        <v>22050</v>
      </c>
      <c r="C482" s="8" t="s">
        <v>1390</v>
      </c>
      <c r="D482" s="14" t="s">
        <v>1391</v>
      </c>
      <c r="E482" s="8" t="s">
        <v>2163</v>
      </c>
      <c r="F482" s="8" t="s">
        <v>19</v>
      </c>
      <c r="G482" s="6" t="s">
        <v>2691</v>
      </c>
      <c r="H482" s="36" t="s">
        <v>305</v>
      </c>
    </row>
    <row r="483" spans="1:8" ht="46.5" customHeight="1">
      <c r="A483" s="13">
        <v>479</v>
      </c>
      <c r="B483" s="20">
        <v>22051</v>
      </c>
      <c r="C483" s="8" t="s">
        <v>1392</v>
      </c>
      <c r="D483" s="14" t="s">
        <v>1392</v>
      </c>
      <c r="E483" s="8" t="s">
        <v>2164</v>
      </c>
      <c r="F483" s="8" t="s">
        <v>97</v>
      </c>
      <c r="G483" s="6" t="s">
        <v>2692</v>
      </c>
      <c r="H483" s="36" t="s">
        <v>305</v>
      </c>
    </row>
    <row r="484" spans="1:8" ht="46.5" customHeight="1">
      <c r="A484" s="13">
        <v>480</v>
      </c>
      <c r="B484" s="20">
        <v>22052</v>
      </c>
      <c r="C484" s="8" t="s">
        <v>1393</v>
      </c>
      <c r="D484" s="14" t="s">
        <v>1394</v>
      </c>
      <c r="E484" s="8" t="s">
        <v>388</v>
      </c>
      <c r="F484" s="8" t="s">
        <v>44</v>
      </c>
      <c r="G484" s="6" t="s">
        <v>2693</v>
      </c>
      <c r="H484" s="36" t="s">
        <v>305</v>
      </c>
    </row>
    <row r="485" spans="1:8" ht="46.5" customHeight="1">
      <c r="A485" s="13">
        <v>481</v>
      </c>
      <c r="B485" s="20">
        <v>22053</v>
      </c>
      <c r="C485" s="8" t="s">
        <v>1395</v>
      </c>
      <c r="D485" s="14" t="s">
        <v>1396</v>
      </c>
      <c r="E485" s="8" t="s">
        <v>389</v>
      </c>
      <c r="F485" s="8" t="s">
        <v>22</v>
      </c>
      <c r="G485" s="6" t="s">
        <v>2694</v>
      </c>
      <c r="H485" s="36" t="s">
        <v>305</v>
      </c>
    </row>
    <row r="486" spans="1:8" ht="46.5" customHeight="1">
      <c r="A486" s="13">
        <v>482</v>
      </c>
      <c r="B486" s="20">
        <v>22054</v>
      </c>
      <c r="C486" s="8" t="s">
        <v>1397</v>
      </c>
      <c r="D486" s="14" t="s">
        <v>1398</v>
      </c>
      <c r="E486" s="8" t="s">
        <v>390</v>
      </c>
      <c r="F486" s="8" t="s">
        <v>19</v>
      </c>
      <c r="G486" s="6" t="s">
        <v>2695</v>
      </c>
      <c r="H486" s="36" t="s">
        <v>305</v>
      </c>
    </row>
    <row r="487" spans="1:8" ht="46.5" customHeight="1">
      <c r="A487" s="13">
        <v>483</v>
      </c>
      <c r="B487" s="20">
        <v>22055</v>
      </c>
      <c r="C487" s="8" t="s">
        <v>1399</v>
      </c>
      <c r="D487" s="14" t="s">
        <v>1400</v>
      </c>
      <c r="E487" s="8" t="s">
        <v>391</v>
      </c>
      <c r="F487" s="8" t="s">
        <v>19</v>
      </c>
      <c r="G487" s="6" t="s">
        <v>2696</v>
      </c>
      <c r="H487" s="36" t="s">
        <v>305</v>
      </c>
    </row>
    <row r="488" spans="1:8" ht="46.5" customHeight="1">
      <c r="A488" s="13">
        <v>484</v>
      </c>
      <c r="B488" s="20">
        <v>22056</v>
      </c>
      <c r="C488" s="8" t="s">
        <v>1401</v>
      </c>
      <c r="D488" s="14" t="s">
        <v>1402</v>
      </c>
      <c r="E488" s="8" t="s">
        <v>2165</v>
      </c>
      <c r="F488" s="8" t="s">
        <v>22</v>
      </c>
      <c r="G488" s="6" t="s">
        <v>2697</v>
      </c>
      <c r="H488" s="36" t="s">
        <v>305</v>
      </c>
    </row>
    <row r="489" spans="1:8" ht="46.5" customHeight="1">
      <c r="A489" s="13">
        <v>485</v>
      </c>
      <c r="B489" s="20">
        <v>22057</v>
      </c>
      <c r="C489" s="8" t="s">
        <v>1403</v>
      </c>
      <c r="D489" s="14" t="s">
        <v>1404</v>
      </c>
      <c r="E489" s="8" t="s">
        <v>392</v>
      </c>
      <c r="F489" s="8" t="s">
        <v>22</v>
      </c>
      <c r="G489" s="6" t="s">
        <v>2698</v>
      </c>
      <c r="H489" s="36" t="s">
        <v>305</v>
      </c>
    </row>
    <row r="490" spans="1:8" ht="46.5" customHeight="1">
      <c r="A490" s="13">
        <v>486</v>
      </c>
      <c r="B490" s="20">
        <v>22058</v>
      </c>
      <c r="C490" s="8" t="s">
        <v>1405</v>
      </c>
      <c r="D490" s="14" t="s">
        <v>1406</v>
      </c>
      <c r="E490" s="8" t="s">
        <v>393</v>
      </c>
      <c r="F490" s="8" t="s">
        <v>22</v>
      </c>
      <c r="G490" s="6" t="s">
        <v>2699</v>
      </c>
      <c r="H490" s="36" t="s">
        <v>305</v>
      </c>
    </row>
    <row r="491" spans="1:8" ht="46.5" customHeight="1">
      <c r="A491" s="13">
        <v>487</v>
      </c>
      <c r="B491" s="20">
        <v>22059</v>
      </c>
      <c r="C491" s="8" t="s">
        <v>1407</v>
      </c>
      <c r="D491" s="14" t="s">
        <v>1408</v>
      </c>
      <c r="E491" s="8" t="s">
        <v>394</v>
      </c>
      <c r="F491" s="8" t="s">
        <v>44</v>
      </c>
      <c r="G491" s="6" t="s">
        <v>2700</v>
      </c>
      <c r="H491" s="36" t="s">
        <v>305</v>
      </c>
    </row>
    <row r="492" spans="1:8" ht="46.5" customHeight="1">
      <c r="A492" s="13">
        <v>488</v>
      </c>
      <c r="B492" s="20">
        <v>22060</v>
      </c>
      <c r="C492" s="8" t="s">
        <v>1409</v>
      </c>
      <c r="D492" s="14" t="s">
        <v>1410</v>
      </c>
      <c r="E492" s="8" t="s">
        <v>395</v>
      </c>
      <c r="F492" s="8" t="s">
        <v>19</v>
      </c>
      <c r="G492" s="6" t="s">
        <v>2701</v>
      </c>
      <c r="H492" s="36" t="s">
        <v>305</v>
      </c>
    </row>
    <row r="493" spans="1:8" ht="46.5" customHeight="1">
      <c r="A493" s="13">
        <v>489</v>
      </c>
      <c r="B493" s="20">
        <v>22061</v>
      </c>
      <c r="C493" s="8" t="s">
        <v>1411</v>
      </c>
      <c r="D493" s="14" t="s">
        <v>1412</v>
      </c>
      <c r="E493" s="8" t="s">
        <v>396</v>
      </c>
      <c r="F493" s="8" t="s">
        <v>19</v>
      </c>
      <c r="G493" s="6" t="s">
        <v>2702</v>
      </c>
      <c r="H493" s="36" t="s">
        <v>305</v>
      </c>
    </row>
    <row r="494" spans="1:8" ht="46.5" customHeight="1">
      <c r="A494" s="13">
        <v>490</v>
      </c>
      <c r="B494" s="20">
        <v>22062</v>
      </c>
      <c r="C494" s="8" t="s">
        <v>1413</v>
      </c>
      <c r="D494" s="14" t="s">
        <v>1414</v>
      </c>
      <c r="E494" s="8" t="s">
        <v>397</v>
      </c>
      <c r="F494" s="8" t="s">
        <v>17</v>
      </c>
      <c r="G494" s="3" t="s">
        <v>316</v>
      </c>
      <c r="H494" s="36" t="s">
        <v>305</v>
      </c>
    </row>
    <row r="495" spans="1:8" ht="46.5" customHeight="1">
      <c r="A495" s="13">
        <v>491</v>
      </c>
      <c r="B495" s="20">
        <v>22063</v>
      </c>
      <c r="C495" s="8" t="s">
        <v>1415</v>
      </c>
      <c r="D495" s="14" t="s">
        <v>1416</v>
      </c>
      <c r="E495" s="8" t="s">
        <v>398</v>
      </c>
      <c r="F495" s="8" t="s">
        <v>44</v>
      </c>
      <c r="G495" s="6" t="s">
        <v>2703</v>
      </c>
      <c r="H495" s="36" t="s">
        <v>305</v>
      </c>
    </row>
    <row r="496" spans="1:8" ht="46.5" customHeight="1">
      <c r="A496" s="13">
        <v>492</v>
      </c>
      <c r="B496" s="20">
        <v>22064</v>
      </c>
      <c r="C496" s="8" t="s">
        <v>1417</v>
      </c>
      <c r="D496" s="14" t="s">
        <v>1418</v>
      </c>
      <c r="E496" s="8" t="s">
        <v>386</v>
      </c>
      <c r="F496" s="8" t="s">
        <v>44</v>
      </c>
      <c r="G496" s="6" t="s">
        <v>2704</v>
      </c>
      <c r="H496" s="36" t="s">
        <v>305</v>
      </c>
    </row>
    <row r="497" spans="1:8" ht="46.5" customHeight="1">
      <c r="A497" s="13">
        <v>493</v>
      </c>
      <c r="B497" s="20">
        <v>22065</v>
      </c>
      <c r="C497" s="8" t="s">
        <v>1419</v>
      </c>
      <c r="D497" s="14" t="s">
        <v>1420</v>
      </c>
      <c r="E497" s="8" t="s">
        <v>399</v>
      </c>
      <c r="F497" s="8" t="s">
        <v>97</v>
      </c>
      <c r="G497" s="6" t="s">
        <v>2705</v>
      </c>
      <c r="H497" s="36" t="s">
        <v>305</v>
      </c>
    </row>
    <row r="498" spans="1:8" ht="46.5" customHeight="1">
      <c r="A498" s="13">
        <v>494</v>
      </c>
      <c r="B498" s="20">
        <v>22066</v>
      </c>
      <c r="C498" s="8" t="s">
        <v>1421</v>
      </c>
      <c r="D498" s="14" t="s">
        <v>1422</v>
      </c>
      <c r="E498" s="8" t="s">
        <v>400</v>
      </c>
      <c r="F498" s="8" t="s">
        <v>19</v>
      </c>
      <c r="G498" s="3" t="s">
        <v>316</v>
      </c>
      <c r="H498" s="36" t="s">
        <v>305</v>
      </c>
    </row>
    <row r="499" spans="1:8" ht="46.5" customHeight="1">
      <c r="A499" s="13">
        <v>495</v>
      </c>
      <c r="B499" s="20">
        <v>22067</v>
      </c>
      <c r="C499" s="8" t="s">
        <v>1423</v>
      </c>
      <c r="D499" s="14" t="s">
        <v>1424</v>
      </c>
      <c r="E499" s="8" t="s">
        <v>401</v>
      </c>
      <c r="F499" s="8" t="s">
        <v>22</v>
      </c>
      <c r="G499" s="6" t="s">
        <v>2706</v>
      </c>
      <c r="H499" s="36" t="s">
        <v>305</v>
      </c>
    </row>
    <row r="500" spans="1:8" ht="46.5" customHeight="1">
      <c r="A500" s="13">
        <v>496</v>
      </c>
      <c r="B500" s="20">
        <v>22068</v>
      </c>
      <c r="C500" s="8" t="s">
        <v>1425</v>
      </c>
      <c r="D500" s="14" t="s">
        <v>1426</v>
      </c>
      <c r="E500" s="8" t="s">
        <v>402</v>
      </c>
      <c r="F500" s="8" t="s">
        <v>22</v>
      </c>
      <c r="G500" s="6" t="s">
        <v>2707</v>
      </c>
      <c r="H500" s="36" t="s">
        <v>305</v>
      </c>
    </row>
    <row r="501" spans="1:8" ht="46.5" customHeight="1">
      <c r="A501" s="13">
        <v>497</v>
      </c>
      <c r="B501" s="20">
        <v>22069</v>
      </c>
      <c r="C501" s="8" t="s">
        <v>1427</v>
      </c>
      <c r="D501" s="14" t="s">
        <v>1428</v>
      </c>
      <c r="E501" s="8" t="s">
        <v>403</v>
      </c>
      <c r="F501" s="8" t="s">
        <v>17</v>
      </c>
      <c r="G501" s="6" t="s">
        <v>2708</v>
      </c>
      <c r="H501" s="36" t="s">
        <v>305</v>
      </c>
    </row>
    <row r="502" spans="1:8" ht="46.5" customHeight="1">
      <c r="A502" s="13">
        <v>498</v>
      </c>
      <c r="B502" s="20">
        <v>22070</v>
      </c>
      <c r="C502" s="8" t="s">
        <v>1429</v>
      </c>
      <c r="D502" s="14" t="s">
        <v>1430</v>
      </c>
      <c r="E502" s="8" t="s">
        <v>404</v>
      </c>
      <c r="F502" s="8" t="s">
        <v>17</v>
      </c>
      <c r="G502" s="6" t="s">
        <v>2709</v>
      </c>
      <c r="H502" s="36" t="s">
        <v>305</v>
      </c>
    </row>
    <row r="503" spans="1:8" ht="46.5" customHeight="1">
      <c r="A503" s="13">
        <v>499</v>
      </c>
      <c r="B503" s="20">
        <v>22071</v>
      </c>
      <c r="C503" s="8" t="s">
        <v>1431</v>
      </c>
      <c r="D503" s="14" t="s">
        <v>1432</v>
      </c>
      <c r="E503" s="8" t="s">
        <v>405</v>
      </c>
      <c r="F503" s="8" t="s">
        <v>17</v>
      </c>
      <c r="G503" s="6" t="s">
        <v>2710</v>
      </c>
      <c r="H503" s="36" t="s">
        <v>305</v>
      </c>
    </row>
    <row r="504" spans="1:8" ht="46.5" customHeight="1">
      <c r="A504" s="13">
        <v>500</v>
      </c>
      <c r="B504" s="20">
        <v>22072</v>
      </c>
      <c r="C504" s="8" t="s">
        <v>1433</v>
      </c>
      <c r="D504" s="14" t="s">
        <v>1434</v>
      </c>
      <c r="E504" s="8" t="s">
        <v>406</v>
      </c>
      <c r="F504" s="8" t="s">
        <v>22</v>
      </c>
      <c r="G504" s="6" t="s">
        <v>2711</v>
      </c>
      <c r="H504" s="36" t="s">
        <v>305</v>
      </c>
    </row>
    <row r="505" spans="1:8" ht="46.5" customHeight="1">
      <c r="A505" s="13">
        <v>501</v>
      </c>
      <c r="B505" s="20">
        <v>22073</v>
      </c>
      <c r="C505" s="8" t="s">
        <v>1435</v>
      </c>
      <c r="D505" s="14" t="s">
        <v>1436</v>
      </c>
      <c r="E505" s="8" t="s">
        <v>2166</v>
      </c>
      <c r="F505" s="8" t="s">
        <v>22</v>
      </c>
      <c r="G505" s="6" t="s">
        <v>2712</v>
      </c>
      <c r="H505" s="36" t="s">
        <v>305</v>
      </c>
    </row>
    <row r="506" spans="1:8" ht="46.5" customHeight="1">
      <c r="A506" s="13">
        <v>502</v>
      </c>
      <c r="B506" s="20">
        <v>22074</v>
      </c>
      <c r="C506" s="8" t="s">
        <v>1437</v>
      </c>
      <c r="D506" s="14" t="s">
        <v>1438</v>
      </c>
      <c r="E506" s="8" t="s">
        <v>2167</v>
      </c>
      <c r="F506" s="8" t="s">
        <v>22</v>
      </c>
      <c r="G506" s="6" t="s">
        <v>2713</v>
      </c>
      <c r="H506" s="36" t="s">
        <v>305</v>
      </c>
    </row>
    <row r="507" spans="1:8" ht="46.5" customHeight="1">
      <c r="A507" s="13">
        <v>503</v>
      </c>
      <c r="B507" s="20">
        <v>22075</v>
      </c>
      <c r="C507" s="8" t="s">
        <v>1439</v>
      </c>
      <c r="D507" s="14" t="s">
        <v>1440</v>
      </c>
      <c r="E507" s="8" t="s">
        <v>2168</v>
      </c>
      <c r="F507" s="8" t="s">
        <v>21</v>
      </c>
      <c r="G507" s="6" t="s">
        <v>2714</v>
      </c>
      <c r="H507" s="36" t="s">
        <v>408</v>
      </c>
    </row>
    <row r="508" spans="1:8" ht="46.5" customHeight="1">
      <c r="A508" s="13">
        <v>504</v>
      </c>
      <c r="B508" s="20">
        <v>22076</v>
      </c>
      <c r="C508" s="8" t="s">
        <v>1441</v>
      </c>
      <c r="D508" s="14" t="s">
        <v>1442</v>
      </c>
      <c r="E508" s="8" t="s">
        <v>410</v>
      </c>
      <c r="F508" s="8" t="s">
        <v>462</v>
      </c>
      <c r="G508" s="6" t="s">
        <v>2715</v>
      </c>
      <c r="H508" s="36" t="s">
        <v>408</v>
      </c>
    </row>
    <row r="509" spans="1:8" ht="46.5" customHeight="1">
      <c r="A509" s="13">
        <v>505</v>
      </c>
      <c r="B509" s="20">
        <v>22077</v>
      </c>
      <c r="C509" s="8" t="s">
        <v>1443</v>
      </c>
      <c r="D509" s="14" t="s">
        <v>1444</v>
      </c>
      <c r="E509" s="8" t="s">
        <v>411</v>
      </c>
      <c r="F509" s="8" t="s">
        <v>44</v>
      </c>
      <c r="G509" s="6" t="s">
        <v>2716</v>
      </c>
      <c r="H509" s="36" t="s">
        <v>408</v>
      </c>
    </row>
    <row r="510" spans="1:8" ht="46.5" customHeight="1">
      <c r="A510" s="13">
        <v>506</v>
      </c>
      <c r="B510" s="20">
        <v>22078</v>
      </c>
      <c r="C510" s="8" t="s">
        <v>1445</v>
      </c>
      <c r="D510" s="14" t="s">
        <v>1446</v>
      </c>
      <c r="E510" s="8" t="s">
        <v>412</v>
      </c>
      <c r="F510" s="8" t="s">
        <v>19</v>
      </c>
      <c r="G510" s="3" t="s">
        <v>316</v>
      </c>
      <c r="H510" s="36" t="s">
        <v>407</v>
      </c>
    </row>
    <row r="511" spans="1:8" ht="46.5" customHeight="1">
      <c r="A511" s="13">
        <v>507</v>
      </c>
      <c r="B511" s="20">
        <v>22079</v>
      </c>
      <c r="C511" s="8" t="s">
        <v>1447</v>
      </c>
      <c r="D511" s="14" t="s">
        <v>1448</v>
      </c>
      <c r="E511" s="8" t="s">
        <v>413</v>
      </c>
      <c r="F511" s="8" t="s">
        <v>19</v>
      </c>
      <c r="G511" s="6" t="s">
        <v>2717</v>
      </c>
      <c r="H511" s="36" t="s">
        <v>407</v>
      </c>
    </row>
    <row r="512" spans="1:8" ht="46.5" customHeight="1">
      <c r="A512" s="13">
        <v>508</v>
      </c>
      <c r="B512" s="20">
        <v>22080</v>
      </c>
      <c r="C512" s="8" t="s">
        <v>1449</v>
      </c>
      <c r="D512" s="14" t="s">
        <v>1450</v>
      </c>
      <c r="E512" s="8" t="s">
        <v>414</v>
      </c>
      <c r="F512" s="8" t="s">
        <v>19</v>
      </c>
      <c r="G512" s="6" t="s">
        <v>2718</v>
      </c>
      <c r="H512" s="36" t="s">
        <v>407</v>
      </c>
    </row>
    <row r="513" spans="1:8" ht="46.5" customHeight="1">
      <c r="A513" s="13">
        <v>509</v>
      </c>
      <c r="B513" s="20">
        <v>22081</v>
      </c>
      <c r="C513" s="8" t="s">
        <v>1451</v>
      </c>
      <c r="D513" s="14" t="s">
        <v>1452</v>
      </c>
      <c r="E513" s="8" t="s">
        <v>2169</v>
      </c>
      <c r="F513" s="8" t="s">
        <v>21</v>
      </c>
      <c r="G513" s="6" t="s">
        <v>2719</v>
      </c>
      <c r="H513" s="36" t="s">
        <v>407</v>
      </c>
    </row>
    <row r="514" spans="1:8" ht="46.5" customHeight="1">
      <c r="A514" s="13">
        <v>510</v>
      </c>
      <c r="B514" s="20">
        <v>22082</v>
      </c>
      <c r="C514" s="8" t="s">
        <v>1453</v>
      </c>
      <c r="D514" s="14" t="s">
        <v>1454</v>
      </c>
      <c r="E514" s="8" t="s">
        <v>415</v>
      </c>
      <c r="F514" s="8" t="s">
        <v>19</v>
      </c>
      <c r="G514" s="6" t="s">
        <v>2720</v>
      </c>
      <c r="H514" s="36" t="s">
        <v>407</v>
      </c>
    </row>
    <row r="515" spans="1:8" ht="46.5" customHeight="1">
      <c r="A515" s="13">
        <v>511</v>
      </c>
      <c r="B515" s="20">
        <v>22083</v>
      </c>
      <c r="C515" s="8" t="s">
        <v>1455</v>
      </c>
      <c r="D515" s="14" t="s">
        <v>1456</v>
      </c>
      <c r="E515" s="8" t="s">
        <v>416</v>
      </c>
      <c r="F515" s="8" t="s">
        <v>19</v>
      </c>
      <c r="G515" s="6" t="s">
        <v>2721</v>
      </c>
      <c r="H515" s="36" t="s">
        <v>407</v>
      </c>
    </row>
    <row r="516" spans="1:8" ht="46.5" customHeight="1">
      <c r="A516" s="13">
        <v>512</v>
      </c>
      <c r="B516" s="20">
        <v>22084</v>
      </c>
      <c r="C516" s="8" t="s">
        <v>1457</v>
      </c>
      <c r="D516" s="14" t="s">
        <v>1458</v>
      </c>
      <c r="E516" s="8" t="s">
        <v>417</v>
      </c>
      <c r="F516" s="8" t="s">
        <v>44</v>
      </c>
      <c r="G516" s="6" t="s">
        <v>2722</v>
      </c>
      <c r="H516" s="36" t="s">
        <v>407</v>
      </c>
    </row>
    <row r="517" spans="1:8" ht="46.5" customHeight="1">
      <c r="A517" s="13">
        <v>513</v>
      </c>
      <c r="B517" s="20">
        <v>22085</v>
      </c>
      <c r="C517" s="8" t="s">
        <v>1459</v>
      </c>
      <c r="D517" s="14" t="s">
        <v>1460</v>
      </c>
      <c r="E517" s="8" t="s">
        <v>2170</v>
      </c>
      <c r="F517" s="8" t="s">
        <v>21</v>
      </c>
      <c r="G517" s="6" t="s">
        <v>2714</v>
      </c>
      <c r="H517" s="36" t="s">
        <v>407</v>
      </c>
    </row>
    <row r="518" spans="1:8" ht="46.5" customHeight="1">
      <c r="A518" s="13">
        <v>514</v>
      </c>
      <c r="B518" s="20">
        <v>22086</v>
      </c>
      <c r="C518" s="8" t="s">
        <v>1461</v>
      </c>
      <c r="D518" s="14" t="s">
        <v>1462</v>
      </c>
      <c r="E518" s="8" t="s">
        <v>418</v>
      </c>
      <c r="F518" s="8" t="s">
        <v>19</v>
      </c>
      <c r="G518" s="6" t="s">
        <v>2723</v>
      </c>
      <c r="H518" s="36" t="s">
        <v>407</v>
      </c>
    </row>
    <row r="519" spans="1:8" ht="46.5" customHeight="1">
      <c r="A519" s="13">
        <v>515</v>
      </c>
      <c r="B519" s="20">
        <v>22087</v>
      </c>
      <c r="C519" s="8" t="s">
        <v>1463</v>
      </c>
      <c r="D519" s="14" t="s">
        <v>1464</v>
      </c>
      <c r="E519" s="8" t="s">
        <v>419</v>
      </c>
      <c r="F519" s="8" t="s">
        <v>22</v>
      </c>
      <c r="G519" s="6" t="s">
        <v>2724</v>
      </c>
      <c r="H519" s="36" t="s">
        <v>407</v>
      </c>
    </row>
    <row r="520" spans="1:8" ht="46.5" customHeight="1">
      <c r="A520" s="13">
        <v>516</v>
      </c>
      <c r="B520" s="20">
        <v>22088</v>
      </c>
      <c r="C520" s="8" t="s">
        <v>1465</v>
      </c>
      <c r="D520" s="14" t="s">
        <v>1466</v>
      </c>
      <c r="E520" s="8" t="s">
        <v>420</v>
      </c>
      <c r="F520" s="8" t="s">
        <v>462</v>
      </c>
      <c r="G520" s="6" t="s">
        <v>2725</v>
      </c>
      <c r="H520" s="36" t="s">
        <v>407</v>
      </c>
    </row>
    <row r="521" spans="1:8" ht="46.5" customHeight="1">
      <c r="A521" s="13">
        <v>517</v>
      </c>
      <c r="B521" s="20">
        <v>22089</v>
      </c>
      <c r="C521" s="8" t="s">
        <v>1467</v>
      </c>
      <c r="D521" s="14" t="s">
        <v>1468</v>
      </c>
      <c r="E521" s="8" t="s">
        <v>420</v>
      </c>
      <c r="F521" s="8" t="s">
        <v>19</v>
      </c>
      <c r="G521" s="6" t="s">
        <v>2725</v>
      </c>
      <c r="H521" s="36" t="s">
        <v>407</v>
      </c>
    </row>
    <row r="522" spans="1:8" ht="46.5" customHeight="1">
      <c r="A522" s="13">
        <v>518</v>
      </c>
      <c r="B522" s="20">
        <v>22090</v>
      </c>
      <c r="C522" s="8" t="s">
        <v>1469</v>
      </c>
      <c r="D522" s="14" t="s">
        <v>1470</v>
      </c>
      <c r="E522" s="8" t="s">
        <v>421</v>
      </c>
      <c r="F522" s="8" t="s">
        <v>209</v>
      </c>
      <c r="G522" s="6" t="s">
        <v>2726</v>
      </c>
      <c r="H522" s="36" t="s">
        <v>407</v>
      </c>
    </row>
    <row r="523" spans="1:8" ht="46.5" customHeight="1">
      <c r="A523" s="13">
        <v>519</v>
      </c>
      <c r="B523" s="20">
        <v>22091</v>
      </c>
      <c r="C523" s="8" t="s">
        <v>1471</v>
      </c>
      <c r="D523" s="14" t="s">
        <v>1472</v>
      </c>
      <c r="E523" s="8" t="s">
        <v>422</v>
      </c>
      <c r="F523" s="8" t="s">
        <v>44</v>
      </c>
      <c r="G523" s="6" t="s">
        <v>2727</v>
      </c>
      <c r="H523" s="36" t="s">
        <v>407</v>
      </c>
    </row>
    <row r="524" spans="1:8" ht="46.5" customHeight="1">
      <c r="A524" s="13">
        <v>520</v>
      </c>
      <c r="B524" s="20">
        <v>22092</v>
      </c>
      <c r="C524" s="8" t="s">
        <v>1473</v>
      </c>
      <c r="D524" s="14" t="s">
        <v>1474</v>
      </c>
      <c r="E524" s="8" t="s">
        <v>423</v>
      </c>
      <c r="F524" s="8" t="s">
        <v>44</v>
      </c>
      <c r="G524" s="6" t="s">
        <v>2728</v>
      </c>
      <c r="H524" s="36" t="s">
        <v>407</v>
      </c>
    </row>
    <row r="525" spans="1:8" ht="46.5" customHeight="1">
      <c r="A525" s="13">
        <v>521</v>
      </c>
      <c r="B525" s="20">
        <v>22093</v>
      </c>
      <c r="C525" s="8" t="s">
        <v>1475</v>
      </c>
      <c r="D525" s="14" t="s">
        <v>1476</v>
      </c>
      <c r="E525" s="8" t="s">
        <v>424</v>
      </c>
      <c r="F525" s="8" t="s">
        <v>44</v>
      </c>
      <c r="G525" s="6" t="s">
        <v>2729</v>
      </c>
      <c r="H525" s="36" t="s">
        <v>407</v>
      </c>
    </row>
    <row r="526" spans="1:8" ht="46.5" customHeight="1">
      <c r="A526" s="13">
        <v>522</v>
      </c>
      <c r="B526" s="20">
        <v>22094</v>
      </c>
      <c r="C526" s="8" t="s">
        <v>1477</v>
      </c>
      <c r="D526" s="14" t="s">
        <v>1478</v>
      </c>
      <c r="E526" s="8" t="s">
        <v>425</v>
      </c>
      <c r="F526" s="8" t="s">
        <v>19</v>
      </c>
      <c r="G526" s="6" t="s">
        <v>2730</v>
      </c>
      <c r="H526" s="36" t="s">
        <v>407</v>
      </c>
    </row>
    <row r="527" spans="1:8" ht="46.5" customHeight="1">
      <c r="A527" s="13">
        <v>523</v>
      </c>
      <c r="B527" s="20">
        <v>22095</v>
      </c>
      <c r="C527" s="8" t="s">
        <v>1479</v>
      </c>
      <c r="D527" s="14" t="s">
        <v>1480</v>
      </c>
      <c r="E527" s="8" t="s">
        <v>426</v>
      </c>
      <c r="F527" s="8" t="s">
        <v>22</v>
      </c>
      <c r="G527" s="6" t="s">
        <v>2731</v>
      </c>
      <c r="H527" s="36" t="s">
        <v>407</v>
      </c>
    </row>
    <row r="528" spans="1:8" ht="46.5" customHeight="1">
      <c r="A528" s="13">
        <v>524</v>
      </c>
      <c r="B528" s="20">
        <v>22096</v>
      </c>
      <c r="C528" s="8" t="s">
        <v>1481</v>
      </c>
      <c r="D528" s="14" t="s">
        <v>1482</v>
      </c>
      <c r="E528" s="8" t="s">
        <v>427</v>
      </c>
      <c r="F528" s="8" t="s">
        <v>19</v>
      </c>
      <c r="G528" s="6" t="s">
        <v>2732</v>
      </c>
      <c r="H528" s="36" t="s">
        <v>407</v>
      </c>
    </row>
    <row r="529" spans="1:8" ht="46.5" customHeight="1">
      <c r="A529" s="13">
        <v>525</v>
      </c>
      <c r="B529" s="20">
        <v>22097</v>
      </c>
      <c r="C529" s="8" t="s">
        <v>1483</v>
      </c>
      <c r="D529" s="14" t="s">
        <v>1484</v>
      </c>
      <c r="E529" s="8" t="s">
        <v>428</v>
      </c>
      <c r="F529" s="8" t="s">
        <v>22</v>
      </c>
      <c r="G529" s="6" t="s">
        <v>2733</v>
      </c>
      <c r="H529" s="36" t="s">
        <v>407</v>
      </c>
    </row>
    <row r="530" spans="1:8" ht="46.5" customHeight="1">
      <c r="A530" s="13">
        <v>526</v>
      </c>
      <c r="B530" s="20">
        <v>22098</v>
      </c>
      <c r="C530" s="8" t="s">
        <v>1485</v>
      </c>
      <c r="D530" s="14" t="s">
        <v>1486</v>
      </c>
      <c r="E530" s="8" t="s">
        <v>429</v>
      </c>
      <c r="F530" s="8" t="s">
        <v>19</v>
      </c>
      <c r="G530" s="6" t="s">
        <v>2734</v>
      </c>
      <c r="H530" s="36" t="s">
        <v>407</v>
      </c>
    </row>
    <row r="531" spans="1:8" ht="46.5" customHeight="1">
      <c r="A531" s="13">
        <v>527</v>
      </c>
      <c r="B531" s="20">
        <v>22099</v>
      </c>
      <c r="C531" s="8" t="s">
        <v>1487</v>
      </c>
      <c r="D531" s="14" t="s">
        <v>1488</v>
      </c>
      <c r="E531" s="8" t="s">
        <v>430</v>
      </c>
      <c r="F531" s="8" t="s">
        <v>209</v>
      </c>
      <c r="G531" s="6" t="s">
        <v>2735</v>
      </c>
      <c r="H531" s="36" t="s">
        <v>407</v>
      </c>
    </row>
    <row r="532" spans="1:8" ht="46.5" customHeight="1">
      <c r="A532" s="13">
        <v>528</v>
      </c>
      <c r="B532" s="20">
        <v>22100</v>
      </c>
      <c r="C532" s="8" t="s">
        <v>1489</v>
      </c>
      <c r="D532" s="14" t="s">
        <v>1490</v>
      </c>
      <c r="E532" s="8" t="s">
        <v>431</v>
      </c>
      <c r="F532" s="8" t="s">
        <v>44</v>
      </c>
      <c r="G532" s="6" t="s">
        <v>2736</v>
      </c>
      <c r="H532" s="36" t="s">
        <v>407</v>
      </c>
    </row>
    <row r="533" spans="1:8" ht="46.5" customHeight="1">
      <c r="A533" s="13">
        <v>529</v>
      </c>
      <c r="B533" s="20">
        <v>22101</v>
      </c>
      <c r="C533" s="8" t="s">
        <v>1491</v>
      </c>
      <c r="D533" s="14" t="s">
        <v>1492</v>
      </c>
      <c r="E533" s="8" t="s">
        <v>432</v>
      </c>
      <c r="F533" s="8" t="s">
        <v>21</v>
      </c>
      <c r="G533" s="6" t="s">
        <v>2737</v>
      </c>
      <c r="H533" s="36" t="s">
        <v>407</v>
      </c>
    </row>
    <row r="534" spans="1:8" ht="46.5" customHeight="1">
      <c r="A534" s="13">
        <v>530</v>
      </c>
      <c r="B534" s="20">
        <v>22102</v>
      </c>
      <c r="C534" s="8" t="s">
        <v>1493</v>
      </c>
      <c r="D534" s="14" t="s">
        <v>1494</v>
      </c>
      <c r="E534" s="8" t="s">
        <v>433</v>
      </c>
      <c r="F534" s="8" t="s">
        <v>21</v>
      </c>
      <c r="G534" s="6" t="s">
        <v>2738</v>
      </c>
      <c r="H534" s="36" t="s">
        <v>407</v>
      </c>
    </row>
    <row r="535" spans="1:8" ht="46.5" customHeight="1">
      <c r="A535" s="13">
        <v>531</v>
      </c>
      <c r="B535" s="20">
        <v>22103</v>
      </c>
      <c r="C535" s="8" t="s">
        <v>1495</v>
      </c>
      <c r="D535" s="14" t="s">
        <v>1496</v>
      </c>
      <c r="E535" s="8" t="s">
        <v>434</v>
      </c>
      <c r="F535" s="8" t="s">
        <v>21</v>
      </c>
      <c r="G535" s="6" t="s">
        <v>2739</v>
      </c>
      <c r="H535" s="36" t="s">
        <v>407</v>
      </c>
    </row>
    <row r="536" spans="1:8" ht="46.5" customHeight="1">
      <c r="A536" s="13">
        <v>532</v>
      </c>
      <c r="B536" s="20">
        <v>22104</v>
      </c>
      <c r="C536" s="8" t="s">
        <v>1497</v>
      </c>
      <c r="D536" s="14" t="s">
        <v>1498</v>
      </c>
      <c r="E536" s="8" t="s">
        <v>435</v>
      </c>
      <c r="F536" s="8" t="s">
        <v>19</v>
      </c>
      <c r="G536" s="6" t="s">
        <v>2740</v>
      </c>
      <c r="H536" s="36" t="s">
        <v>407</v>
      </c>
    </row>
    <row r="537" spans="1:8" ht="46.5" customHeight="1">
      <c r="A537" s="13">
        <v>533</v>
      </c>
      <c r="B537" s="20">
        <v>22105</v>
      </c>
      <c r="C537" s="8" t="s">
        <v>1499</v>
      </c>
      <c r="D537" s="14" t="s">
        <v>1500</v>
      </c>
      <c r="E537" s="8" t="s">
        <v>436</v>
      </c>
      <c r="F537" s="8" t="s">
        <v>2</v>
      </c>
      <c r="G537" s="6" t="s">
        <v>2741</v>
      </c>
      <c r="H537" s="36" t="s">
        <v>407</v>
      </c>
    </row>
    <row r="538" spans="1:8" ht="46.5" customHeight="1">
      <c r="A538" s="13">
        <v>534</v>
      </c>
      <c r="B538" s="20">
        <v>22106</v>
      </c>
      <c r="C538" s="8" t="s">
        <v>1501</v>
      </c>
      <c r="D538" s="14" t="s">
        <v>1502</v>
      </c>
      <c r="E538" s="8" t="s">
        <v>437</v>
      </c>
      <c r="F538" s="8" t="s">
        <v>22</v>
      </c>
      <c r="G538" s="6" t="s">
        <v>2742</v>
      </c>
      <c r="H538" s="36" t="s">
        <v>407</v>
      </c>
    </row>
    <row r="539" spans="1:8" ht="46.5" customHeight="1">
      <c r="A539" s="13">
        <v>535</v>
      </c>
      <c r="B539" s="20">
        <v>22107</v>
      </c>
      <c r="C539" s="8" t="s">
        <v>1503</v>
      </c>
      <c r="D539" s="14" t="s">
        <v>1504</v>
      </c>
      <c r="E539" s="8" t="s">
        <v>438</v>
      </c>
      <c r="F539" s="8" t="s">
        <v>210</v>
      </c>
      <c r="G539" s="6" t="s">
        <v>2743</v>
      </c>
      <c r="H539" s="36" t="s">
        <v>407</v>
      </c>
    </row>
    <row r="540" spans="1:8" ht="46.5" customHeight="1">
      <c r="A540" s="13">
        <v>536</v>
      </c>
      <c r="B540" s="20">
        <v>22108</v>
      </c>
      <c r="C540" s="8" t="s">
        <v>1505</v>
      </c>
      <c r="D540" s="14" t="s">
        <v>1506</v>
      </c>
      <c r="E540" s="8" t="s">
        <v>439</v>
      </c>
      <c r="F540" s="8" t="s">
        <v>44</v>
      </c>
      <c r="G540" s="6" t="s">
        <v>2744</v>
      </c>
      <c r="H540" s="36" t="s">
        <v>407</v>
      </c>
    </row>
    <row r="541" spans="1:8" ht="46.5" customHeight="1">
      <c r="A541" s="13">
        <v>537</v>
      </c>
      <c r="B541" s="20">
        <v>22109</v>
      </c>
      <c r="C541" s="8" t="s">
        <v>1507</v>
      </c>
      <c r="D541" s="14" t="s">
        <v>1508</v>
      </c>
      <c r="E541" s="8" t="s">
        <v>440</v>
      </c>
      <c r="F541" s="8" t="s">
        <v>19</v>
      </c>
      <c r="G541" s="6" t="s">
        <v>2745</v>
      </c>
      <c r="H541" s="36" t="s">
        <v>407</v>
      </c>
    </row>
    <row r="542" spans="1:8" ht="46.5" customHeight="1">
      <c r="A542" s="13">
        <v>538</v>
      </c>
      <c r="B542" s="20">
        <v>22110</v>
      </c>
      <c r="C542" s="8" t="s">
        <v>1509</v>
      </c>
      <c r="D542" s="14" t="s">
        <v>1510</v>
      </c>
      <c r="E542" s="8" t="s">
        <v>441</v>
      </c>
      <c r="F542" s="8" t="s">
        <v>17</v>
      </c>
      <c r="G542" s="3" t="s">
        <v>316</v>
      </c>
      <c r="H542" s="36" t="s">
        <v>407</v>
      </c>
    </row>
    <row r="543" spans="1:8" ht="46.5" customHeight="1">
      <c r="A543" s="13">
        <v>539</v>
      </c>
      <c r="B543" s="20">
        <v>22111</v>
      </c>
      <c r="C543" s="8" t="s">
        <v>1511</v>
      </c>
      <c r="D543" s="14" t="s">
        <v>1512</v>
      </c>
      <c r="E543" s="8" t="s">
        <v>442</v>
      </c>
      <c r="F543" s="8" t="s">
        <v>19</v>
      </c>
      <c r="G543" s="6" t="s">
        <v>2746</v>
      </c>
      <c r="H543" s="36" t="s">
        <v>407</v>
      </c>
    </row>
    <row r="544" spans="1:8" ht="46.5" customHeight="1">
      <c r="A544" s="13">
        <v>540</v>
      </c>
      <c r="B544" s="20">
        <v>22112</v>
      </c>
      <c r="C544" s="8" t="s">
        <v>1513</v>
      </c>
      <c r="D544" s="14" t="s">
        <v>1514</v>
      </c>
      <c r="E544" s="8" t="s">
        <v>443</v>
      </c>
      <c r="F544" s="8" t="s">
        <v>44</v>
      </c>
      <c r="G544" s="3" t="s">
        <v>316</v>
      </c>
      <c r="H544" s="36" t="s">
        <v>407</v>
      </c>
    </row>
    <row r="545" spans="1:8" ht="46.5" customHeight="1">
      <c r="A545" s="13">
        <v>541</v>
      </c>
      <c r="B545" s="20">
        <v>22113</v>
      </c>
      <c r="C545" s="8" t="s">
        <v>1515</v>
      </c>
      <c r="D545" s="14" t="s">
        <v>1516</v>
      </c>
      <c r="E545" s="8" t="s">
        <v>444</v>
      </c>
      <c r="F545" s="8" t="s">
        <v>44</v>
      </c>
      <c r="G545" s="6" t="s">
        <v>2747</v>
      </c>
      <c r="H545" s="36" t="s">
        <v>407</v>
      </c>
    </row>
    <row r="546" spans="1:8" ht="46.5" customHeight="1">
      <c r="A546" s="13">
        <v>542</v>
      </c>
      <c r="B546" s="20">
        <v>22114</v>
      </c>
      <c r="C546" s="8" t="s">
        <v>1517</v>
      </c>
      <c r="D546" s="14" t="s">
        <v>1518</v>
      </c>
      <c r="E546" s="8" t="s">
        <v>445</v>
      </c>
      <c r="F546" s="8" t="s">
        <v>44</v>
      </c>
      <c r="G546" s="6" t="s">
        <v>2748</v>
      </c>
      <c r="H546" s="36" t="s">
        <v>407</v>
      </c>
    </row>
    <row r="547" spans="1:8" ht="46.5" customHeight="1">
      <c r="A547" s="13">
        <v>543</v>
      </c>
      <c r="B547" s="20">
        <v>22115</v>
      </c>
      <c r="C547" s="8" t="s">
        <v>1519</v>
      </c>
      <c r="D547" s="14" t="s">
        <v>1520</v>
      </c>
      <c r="E547" s="8" t="s">
        <v>446</v>
      </c>
      <c r="F547" s="15" t="s">
        <v>136</v>
      </c>
      <c r="G547" s="6" t="s">
        <v>2749</v>
      </c>
      <c r="H547" s="36" t="s">
        <v>407</v>
      </c>
    </row>
    <row r="548" spans="1:8" ht="46.5" customHeight="1">
      <c r="A548" s="13">
        <v>544</v>
      </c>
      <c r="B548" s="20">
        <v>22116</v>
      </c>
      <c r="C548" s="8" t="s">
        <v>1521</v>
      </c>
      <c r="D548" s="14" t="s">
        <v>1522</v>
      </c>
      <c r="E548" s="8" t="s">
        <v>447</v>
      </c>
      <c r="F548" s="8" t="s">
        <v>19</v>
      </c>
      <c r="G548" s="6" t="s">
        <v>2750</v>
      </c>
      <c r="H548" s="36" t="s">
        <v>407</v>
      </c>
    </row>
    <row r="549" spans="1:8" ht="46.5" customHeight="1">
      <c r="A549" s="13">
        <v>545</v>
      </c>
      <c r="B549" s="20">
        <v>22117</v>
      </c>
      <c r="C549" s="8" t="s">
        <v>1523</v>
      </c>
      <c r="D549" s="14" t="s">
        <v>1524</v>
      </c>
      <c r="E549" s="15" t="s">
        <v>448</v>
      </c>
      <c r="F549" s="8" t="s">
        <v>44</v>
      </c>
      <c r="G549" s="6" t="s">
        <v>2751</v>
      </c>
      <c r="H549" s="36" t="s">
        <v>407</v>
      </c>
    </row>
    <row r="550" spans="1:8" ht="46.5" customHeight="1">
      <c r="A550" s="13">
        <v>546</v>
      </c>
      <c r="B550" s="20">
        <v>22118</v>
      </c>
      <c r="C550" s="8" t="s">
        <v>1525</v>
      </c>
      <c r="D550" s="14" t="s">
        <v>1526</v>
      </c>
      <c r="E550" s="8" t="s">
        <v>449</v>
      </c>
      <c r="F550" s="8" t="s">
        <v>22</v>
      </c>
      <c r="G550" s="6" t="s">
        <v>2752</v>
      </c>
      <c r="H550" s="36" t="s">
        <v>407</v>
      </c>
    </row>
    <row r="551" spans="1:8" ht="46.5" customHeight="1">
      <c r="A551" s="13">
        <v>547</v>
      </c>
      <c r="B551" s="20">
        <v>22119</v>
      </c>
      <c r="C551" s="8" t="s">
        <v>1527</v>
      </c>
      <c r="D551" s="14" t="s">
        <v>1528</v>
      </c>
      <c r="E551" s="8" t="s">
        <v>450</v>
      </c>
      <c r="F551" s="8" t="s">
        <v>44</v>
      </c>
      <c r="G551" s="6" t="s">
        <v>2753</v>
      </c>
      <c r="H551" s="36" t="s">
        <v>407</v>
      </c>
    </row>
    <row r="552" spans="1:8" ht="46.5" customHeight="1">
      <c r="A552" s="13">
        <v>548</v>
      </c>
      <c r="B552" s="20">
        <v>22120</v>
      </c>
      <c r="C552" s="8" t="s">
        <v>1529</v>
      </c>
      <c r="D552" s="14" t="s">
        <v>1530</v>
      </c>
      <c r="E552" s="8" t="s">
        <v>451</v>
      </c>
      <c r="F552" s="8" t="s">
        <v>19</v>
      </c>
      <c r="G552" s="6" t="s">
        <v>2754</v>
      </c>
      <c r="H552" s="36" t="s">
        <v>407</v>
      </c>
    </row>
    <row r="553" spans="1:8" ht="46.5" customHeight="1">
      <c r="A553" s="13">
        <v>549</v>
      </c>
      <c r="B553" s="20">
        <v>22121</v>
      </c>
      <c r="C553" s="8" t="s">
        <v>1531</v>
      </c>
      <c r="D553" s="14" t="s">
        <v>1532</v>
      </c>
      <c r="E553" s="8" t="s">
        <v>452</v>
      </c>
      <c r="F553" s="8" t="s">
        <v>19</v>
      </c>
      <c r="G553" s="3" t="s">
        <v>316</v>
      </c>
      <c r="H553" s="36" t="s">
        <v>407</v>
      </c>
    </row>
    <row r="554" spans="1:8" ht="46.5" customHeight="1">
      <c r="A554" s="13">
        <v>550</v>
      </c>
      <c r="B554" s="20">
        <v>22122</v>
      </c>
      <c r="C554" s="8" t="s">
        <v>1533</v>
      </c>
      <c r="D554" s="14" t="s">
        <v>1534</v>
      </c>
      <c r="E554" s="8" t="s">
        <v>453</v>
      </c>
      <c r="F554" s="8" t="s">
        <v>44</v>
      </c>
      <c r="G554" s="6" t="s">
        <v>2755</v>
      </c>
      <c r="H554" s="36" t="s">
        <v>407</v>
      </c>
    </row>
    <row r="555" spans="1:8" ht="46.5" customHeight="1">
      <c r="A555" s="13">
        <v>551</v>
      </c>
      <c r="B555" s="20">
        <v>22123</v>
      </c>
      <c r="C555" s="8" t="s">
        <v>1535</v>
      </c>
      <c r="D555" s="14" t="s">
        <v>1536</v>
      </c>
      <c r="E555" s="8" t="s">
        <v>454</v>
      </c>
      <c r="F555" s="8" t="s">
        <v>44</v>
      </c>
      <c r="G555" s="6" t="s">
        <v>2756</v>
      </c>
      <c r="H555" s="36" t="s">
        <v>407</v>
      </c>
    </row>
    <row r="556" spans="1:8" ht="46.5" customHeight="1">
      <c r="A556" s="13">
        <v>552</v>
      </c>
      <c r="B556" s="20">
        <v>22124</v>
      </c>
      <c r="C556" s="8" t="s">
        <v>1537</v>
      </c>
      <c r="D556" s="14" t="s">
        <v>1538</v>
      </c>
      <c r="E556" s="8" t="s">
        <v>455</v>
      </c>
      <c r="F556" s="8" t="s">
        <v>19</v>
      </c>
      <c r="G556" s="6" t="s">
        <v>2757</v>
      </c>
      <c r="H556" s="36" t="s">
        <v>407</v>
      </c>
    </row>
    <row r="557" spans="1:8" ht="46.5" customHeight="1">
      <c r="A557" s="13">
        <v>553</v>
      </c>
      <c r="B557" s="20">
        <v>22125</v>
      </c>
      <c r="C557" s="8" t="s">
        <v>1539</v>
      </c>
      <c r="D557" s="14" t="s">
        <v>1540</v>
      </c>
      <c r="E557" s="8" t="s">
        <v>456</v>
      </c>
      <c r="F557" s="8" t="s">
        <v>21</v>
      </c>
      <c r="G557" s="6" t="s">
        <v>2758</v>
      </c>
      <c r="H557" s="36" t="s">
        <v>407</v>
      </c>
    </row>
    <row r="558" spans="1:8" ht="46.5" customHeight="1">
      <c r="A558" s="13">
        <v>554</v>
      </c>
      <c r="B558" s="20">
        <v>22126</v>
      </c>
      <c r="C558" s="8" t="s">
        <v>1541</v>
      </c>
      <c r="D558" s="14" t="s">
        <v>1542</v>
      </c>
      <c r="E558" s="8" t="s">
        <v>2171</v>
      </c>
      <c r="F558" s="8" t="s">
        <v>97</v>
      </c>
      <c r="G558" s="3" t="s">
        <v>316</v>
      </c>
      <c r="H558" s="36" t="s">
        <v>407</v>
      </c>
    </row>
    <row r="559" spans="1:8" ht="46.5" customHeight="1">
      <c r="A559" s="13">
        <v>555</v>
      </c>
      <c r="B559" s="20">
        <v>22127</v>
      </c>
      <c r="C559" s="8" t="s">
        <v>1543</v>
      </c>
      <c r="D559" s="14" t="s">
        <v>1544</v>
      </c>
      <c r="E559" s="8" t="s">
        <v>457</v>
      </c>
      <c r="F559" s="8" t="s">
        <v>209</v>
      </c>
      <c r="G559" s="6" t="s">
        <v>2759</v>
      </c>
      <c r="H559" s="36" t="s">
        <v>407</v>
      </c>
    </row>
    <row r="560" spans="1:8" ht="46.5" customHeight="1">
      <c r="A560" s="13">
        <v>556</v>
      </c>
      <c r="B560" s="20">
        <v>22128</v>
      </c>
      <c r="C560" s="8" t="s">
        <v>1545</v>
      </c>
      <c r="D560" s="14" t="s">
        <v>1546</v>
      </c>
      <c r="E560" s="8" t="s">
        <v>458</v>
      </c>
      <c r="F560" s="8" t="s">
        <v>44</v>
      </c>
      <c r="G560" s="6" t="s">
        <v>2760</v>
      </c>
      <c r="H560" s="36" t="s">
        <v>407</v>
      </c>
    </row>
    <row r="561" spans="1:8" ht="46.5" customHeight="1">
      <c r="A561" s="13">
        <v>557</v>
      </c>
      <c r="B561" s="20">
        <v>22129</v>
      </c>
      <c r="C561" s="8" t="s">
        <v>1547</v>
      </c>
      <c r="D561" s="14" t="s">
        <v>1548</v>
      </c>
      <c r="E561" s="8" t="s">
        <v>459</v>
      </c>
      <c r="F561" s="8" t="s">
        <v>22</v>
      </c>
      <c r="G561" s="6" t="s">
        <v>2761</v>
      </c>
      <c r="H561" s="36" t="s">
        <v>407</v>
      </c>
    </row>
    <row r="562" spans="1:8" ht="46.5" customHeight="1">
      <c r="A562" s="13">
        <v>558</v>
      </c>
      <c r="B562" s="20">
        <v>22130</v>
      </c>
      <c r="C562" s="8" t="s">
        <v>1549</v>
      </c>
      <c r="D562" s="14" t="s">
        <v>1550</v>
      </c>
      <c r="E562" s="8" t="s">
        <v>409</v>
      </c>
      <c r="F562" s="8" t="s">
        <v>44</v>
      </c>
      <c r="G562" s="6" t="s">
        <v>2762</v>
      </c>
      <c r="H562" s="36" t="s">
        <v>407</v>
      </c>
    </row>
    <row r="563" spans="1:8" ht="46.5" customHeight="1">
      <c r="A563" s="13">
        <v>559</v>
      </c>
      <c r="B563" s="20">
        <v>22131</v>
      </c>
      <c r="C563" s="8" t="s">
        <v>1551</v>
      </c>
      <c r="D563" s="14" t="s">
        <v>1552</v>
      </c>
      <c r="E563" s="8" t="s">
        <v>2172</v>
      </c>
      <c r="F563" s="8" t="s">
        <v>44</v>
      </c>
      <c r="G563" s="6" t="s">
        <v>2763</v>
      </c>
      <c r="H563" s="36" t="s">
        <v>407</v>
      </c>
    </row>
    <row r="564" spans="1:8" ht="46.5" customHeight="1">
      <c r="A564" s="13">
        <v>560</v>
      </c>
      <c r="B564" s="20">
        <v>22132</v>
      </c>
      <c r="C564" s="8" t="s">
        <v>1553</v>
      </c>
      <c r="D564" s="14" t="s">
        <v>1554</v>
      </c>
      <c r="E564" s="8" t="s">
        <v>463</v>
      </c>
      <c r="F564" s="8" t="s">
        <v>17</v>
      </c>
      <c r="G564" s="6" t="s">
        <v>2764</v>
      </c>
      <c r="H564" s="36" t="s">
        <v>461</v>
      </c>
    </row>
    <row r="565" spans="1:8" ht="46.5" customHeight="1">
      <c r="A565" s="13">
        <v>561</v>
      </c>
      <c r="B565" s="20">
        <v>22133</v>
      </c>
      <c r="C565" s="8" t="s">
        <v>1555</v>
      </c>
      <c r="D565" s="14" t="s">
        <v>1556</v>
      </c>
      <c r="E565" s="8" t="s">
        <v>464</v>
      </c>
      <c r="F565" s="8" t="s">
        <v>211</v>
      </c>
      <c r="G565" s="6" t="s">
        <v>2765</v>
      </c>
      <c r="H565" s="36" t="s">
        <v>461</v>
      </c>
    </row>
    <row r="566" spans="1:8" ht="46.5" customHeight="1">
      <c r="A566" s="13">
        <v>562</v>
      </c>
      <c r="B566" s="20">
        <v>22134</v>
      </c>
      <c r="C566" s="8" t="s">
        <v>1557</v>
      </c>
      <c r="D566" s="14" t="s">
        <v>1558</v>
      </c>
      <c r="E566" s="8" t="s">
        <v>2173</v>
      </c>
      <c r="F566" s="8" t="s">
        <v>17</v>
      </c>
      <c r="G566" s="6" t="s">
        <v>2766</v>
      </c>
      <c r="H566" s="36" t="s">
        <v>460</v>
      </c>
    </row>
    <row r="567" spans="1:8" ht="46.5" customHeight="1">
      <c r="A567" s="13">
        <v>563</v>
      </c>
      <c r="B567" s="20">
        <v>22135</v>
      </c>
      <c r="C567" s="8" t="s">
        <v>1559</v>
      </c>
      <c r="D567" s="14" t="s">
        <v>1560</v>
      </c>
      <c r="E567" s="8" t="s">
        <v>465</v>
      </c>
      <c r="F567" s="8" t="s">
        <v>210</v>
      </c>
      <c r="G567" s="6" t="s">
        <v>2767</v>
      </c>
      <c r="H567" s="36" t="s">
        <v>460</v>
      </c>
    </row>
    <row r="568" spans="1:8" ht="46.5" customHeight="1">
      <c r="A568" s="13">
        <v>564</v>
      </c>
      <c r="B568" s="20">
        <v>22136</v>
      </c>
      <c r="C568" s="8" t="s">
        <v>1561</v>
      </c>
      <c r="D568" s="14" t="s">
        <v>1562</v>
      </c>
      <c r="E568" s="8" t="s">
        <v>466</v>
      </c>
      <c r="F568" s="8" t="s">
        <v>22</v>
      </c>
      <c r="G568" s="6" t="s">
        <v>2768</v>
      </c>
      <c r="H568" s="36" t="s">
        <v>460</v>
      </c>
    </row>
    <row r="569" spans="1:8" ht="46.5" customHeight="1">
      <c r="A569" s="13">
        <v>565</v>
      </c>
      <c r="B569" s="20">
        <v>22137</v>
      </c>
      <c r="C569" s="8" t="s">
        <v>1563</v>
      </c>
      <c r="D569" s="14" t="s">
        <v>1564</v>
      </c>
      <c r="E569" s="8" t="s">
        <v>467</v>
      </c>
      <c r="F569" s="8" t="s">
        <v>21</v>
      </c>
      <c r="G569" s="6" t="s">
        <v>2769</v>
      </c>
      <c r="H569" s="36" t="s">
        <v>460</v>
      </c>
    </row>
    <row r="570" spans="1:8" ht="46.5" customHeight="1">
      <c r="A570" s="13">
        <v>566</v>
      </c>
      <c r="B570" s="20">
        <v>22138</v>
      </c>
      <c r="C570" s="8" t="s">
        <v>1565</v>
      </c>
      <c r="D570" s="14" t="s">
        <v>1566</v>
      </c>
      <c r="E570" s="8" t="s">
        <v>2174</v>
      </c>
      <c r="F570" s="8" t="s">
        <v>17</v>
      </c>
      <c r="G570" s="3" t="s">
        <v>316</v>
      </c>
      <c r="H570" s="36" t="s">
        <v>460</v>
      </c>
    </row>
    <row r="571" spans="1:8" ht="46.5" customHeight="1">
      <c r="A571" s="13">
        <v>567</v>
      </c>
      <c r="B571" s="20">
        <v>22139</v>
      </c>
      <c r="C571" s="8" t="s">
        <v>1567</v>
      </c>
      <c r="D571" s="14" t="s">
        <v>785</v>
      </c>
      <c r="E571" s="8" t="s">
        <v>2175</v>
      </c>
      <c r="F571" s="8" t="s">
        <v>211</v>
      </c>
      <c r="G571" s="3" t="s">
        <v>316</v>
      </c>
      <c r="H571" s="36" t="s">
        <v>460</v>
      </c>
    </row>
    <row r="572" spans="1:8" ht="46.5" customHeight="1">
      <c r="A572" s="13">
        <v>568</v>
      </c>
      <c r="B572" s="20">
        <v>22140</v>
      </c>
      <c r="C572" s="8" t="s">
        <v>1568</v>
      </c>
      <c r="D572" s="14" t="s">
        <v>1569</v>
      </c>
      <c r="E572" s="8" t="s">
        <v>2176</v>
      </c>
      <c r="F572" s="8" t="s">
        <v>17</v>
      </c>
      <c r="G572" s="6" t="s">
        <v>2770</v>
      </c>
      <c r="H572" s="36" t="s">
        <v>460</v>
      </c>
    </row>
    <row r="573" spans="1:8" ht="46.5" customHeight="1">
      <c r="A573" s="13">
        <v>569</v>
      </c>
      <c r="B573" s="20">
        <v>22141</v>
      </c>
      <c r="C573" s="8" t="s">
        <v>1570</v>
      </c>
      <c r="D573" s="14" t="s">
        <v>1571</v>
      </c>
      <c r="E573" s="8" t="s">
        <v>468</v>
      </c>
      <c r="F573" s="8" t="s">
        <v>19</v>
      </c>
      <c r="G573" s="6" t="s">
        <v>2771</v>
      </c>
      <c r="H573" s="36" t="s">
        <v>460</v>
      </c>
    </row>
    <row r="574" spans="1:8" ht="46.5" customHeight="1">
      <c r="A574" s="13">
        <v>570</v>
      </c>
      <c r="B574" s="20">
        <v>22142</v>
      </c>
      <c r="C574" s="8" t="s">
        <v>1572</v>
      </c>
      <c r="D574" s="14" t="s">
        <v>1573</v>
      </c>
      <c r="E574" s="8" t="s">
        <v>469</v>
      </c>
      <c r="F574" s="8" t="s">
        <v>44</v>
      </c>
      <c r="G574" s="6" t="s">
        <v>2772</v>
      </c>
      <c r="H574" s="36" t="s">
        <v>460</v>
      </c>
    </row>
    <row r="575" spans="1:8" ht="46.5" customHeight="1">
      <c r="A575" s="13">
        <v>571</v>
      </c>
      <c r="B575" s="20">
        <v>22143</v>
      </c>
      <c r="C575" s="8" t="s">
        <v>1574</v>
      </c>
      <c r="D575" s="14" t="s">
        <v>1575</v>
      </c>
      <c r="E575" s="8" t="s">
        <v>470</v>
      </c>
      <c r="F575" s="8" t="s">
        <v>21</v>
      </c>
      <c r="G575" s="3" t="s">
        <v>316</v>
      </c>
      <c r="H575" s="36" t="s">
        <v>460</v>
      </c>
    </row>
    <row r="576" spans="1:8" ht="46.5" customHeight="1">
      <c r="A576" s="13">
        <v>572</v>
      </c>
      <c r="B576" s="20">
        <v>22144</v>
      </c>
      <c r="C576" s="8" t="s">
        <v>1576</v>
      </c>
      <c r="D576" s="14" t="s">
        <v>1577</v>
      </c>
      <c r="E576" s="8" t="s">
        <v>471</v>
      </c>
      <c r="F576" s="8" t="s">
        <v>19</v>
      </c>
      <c r="G576" s="6" t="s">
        <v>2773</v>
      </c>
      <c r="H576" s="36" t="s">
        <v>460</v>
      </c>
    </row>
    <row r="577" spans="1:8" ht="46.5" customHeight="1">
      <c r="A577" s="13">
        <v>573</v>
      </c>
      <c r="B577" s="20">
        <v>22145</v>
      </c>
      <c r="C577" s="8" t="s">
        <v>1578</v>
      </c>
      <c r="D577" s="14" t="s">
        <v>1579</v>
      </c>
      <c r="E577" s="8" t="s">
        <v>472</v>
      </c>
      <c r="F577" s="8" t="s">
        <v>19</v>
      </c>
      <c r="G577" s="6" t="s">
        <v>2774</v>
      </c>
      <c r="H577" s="36" t="s">
        <v>460</v>
      </c>
    </row>
    <row r="578" spans="1:8" ht="46.5" customHeight="1">
      <c r="A578" s="13">
        <v>574</v>
      </c>
      <c r="B578" s="20">
        <v>22146</v>
      </c>
      <c r="C578" s="8" t="s">
        <v>1580</v>
      </c>
      <c r="D578" s="14" t="s">
        <v>1581</v>
      </c>
      <c r="E578" s="8" t="s">
        <v>473</v>
      </c>
      <c r="F578" s="8" t="s">
        <v>210</v>
      </c>
      <c r="G578" s="6" t="s">
        <v>2775</v>
      </c>
      <c r="H578" s="36" t="s">
        <v>460</v>
      </c>
    </row>
    <row r="579" spans="1:8" ht="46.5" customHeight="1">
      <c r="A579" s="13">
        <v>575</v>
      </c>
      <c r="B579" s="20">
        <v>22147</v>
      </c>
      <c r="C579" s="8" t="s">
        <v>1582</v>
      </c>
      <c r="D579" s="14" t="s">
        <v>1583</v>
      </c>
      <c r="E579" s="8" t="s">
        <v>473</v>
      </c>
      <c r="F579" s="8" t="s">
        <v>22</v>
      </c>
      <c r="G579" s="6" t="s">
        <v>2776</v>
      </c>
      <c r="H579" s="36" t="s">
        <v>460</v>
      </c>
    </row>
    <row r="580" spans="1:8" ht="46.5" customHeight="1">
      <c r="A580" s="13">
        <v>576</v>
      </c>
      <c r="B580" s="20">
        <v>22148</v>
      </c>
      <c r="C580" s="8" t="s">
        <v>1584</v>
      </c>
      <c r="D580" s="14" t="s">
        <v>1585</v>
      </c>
      <c r="E580" s="8" t="s">
        <v>474</v>
      </c>
      <c r="F580" s="8" t="s">
        <v>22</v>
      </c>
      <c r="G580" s="6" t="s">
        <v>2777</v>
      </c>
      <c r="H580" s="36" t="s">
        <v>460</v>
      </c>
    </row>
    <row r="581" spans="1:8" ht="46.5" customHeight="1">
      <c r="A581" s="13">
        <v>577</v>
      </c>
      <c r="B581" s="20">
        <v>22149</v>
      </c>
      <c r="C581" s="8" t="s">
        <v>1586</v>
      </c>
      <c r="D581" s="14" t="s">
        <v>1587</v>
      </c>
      <c r="E581" s="8" t="s">
        <v>475</v>
      </c>
      <c r="F581" s="8" t="s">
        <v>211</v>
      </c>
      <c r="G581" s="6" t="s">
        <v>2778</v>
      </c>
      <c r="H581" s="36" t="s">
        <v>460</v>
      </c>
    </row>
    <row r="582" spans="1:8" ht="46.5" customHeight="1">
      <c r="A582" s="13">
        <v>578</v>
      </c>
      <c r="B582" s="20">
        <v>22150</v>
      </c>
      <c r="C582" s="8" t="s">
        <v>1588</v>
      </c>
      <c r="D582" s="14" t="s">
        <v>1589</v>
      </c>
      <c r="E582" s="8" t="s">
        <v>476</v>
      </c>
      <c r="F582" s="8" t="s">
        <v>462</v>
      </c>
      <c r="G582" s="6" t="s">
        <v>2779</v>
      </c>
      <c r="H582" s="36" t="s">
        <v>460</v>
      </c>
    </row>
    <row r="583" spans="1:8" ht="46.5" customHeight="1">
      <c r="A583" s="13">
        <v>579</v>
      </c>
      <c r="B583" s="20">
        <v>22151</v>
      </c>
      <c r="C583" s="8" t="s">
        <v>1590</v>
      </c>
      <c r="D583" s="14" t="s">
        <v>1591</v>
      </c>
      <c r="E583" s="8" t="s">
        <v>477</v>
      </c>
      <c r="F583" s="8" t="s">
        <v>22</v>
      </c>
      <c r="G583" s="6" t="s">
        <v>2780</v>
      </c>
      <c r="H583" s="36" t="s">
        <v>460</v>
      </c>
    </row>
    <row r="584" spans="1:8" ht="46.5" customHeight="1">
      <c r="A584" s="13">
        <v>580</v>
      </c>
      <c r="B584" s="20">
        <v>22152</v>
      </c>
      <c r="C584" s="8" t="s">
        <v>1592</v>
      </c>
      <c r="D584" s="14" t="s">
        <v>1593</v>
      </c>
      <c r="E584" s="8" t="s">
        <v>478</v>
      </c>
      <c r="F584" s="8" t="s">
        <v>208</v>
      </c>
      <c r="G584" s="6" t="s">
        <v>2781</v>
      </c>
      <c r="H584" s="36" t="s">
        <v>460</v>
      </c>
    </row>
    <row r="585" spans="1:8" ht="46.5" customHeight="1">
      <c r="A585" s="13">
        <v>581</v>
      </c>
      <c r="B585" s="20">
        <v>22153</v>
      </c>
      <c r="C585" s="8" t="s">
        <v>1594</v>
      </c>
      <c r="D585" s="14" t="s">
        <v>1595</v>
      </c>
      <c r="E585" s="8" t="s">
        <v>479</v>
      </c>
      <c r="F585" s="8" t="s">
        <v>462</v>
      </c>
      <c r="G585" s="6" t="s">
        <v>2782</v>
      </c>
      <c r="H585" s="36" t="s">
        <v>460</v>
      </c>
    </row>
    <row r="586" spans="1:8" ht="46.5" customHeight="1">
      <c r="A586" s="13">
        <v>582</v>
      </c>
      <c r="B586" s="20">
        <v>22154</v>
      </c>
      <c r="C586" s="8" t="s">
        <v>1596</v>
      </c>
      <c r="D586" s="14" t="s">
        <v>1597</v>
      </c>
      <c r="E586" s="8" t="s">
        <v>480</v>
      </c>
      <c r="F586" s="8" t="s">
        <v>44</v>
      </c>
      <c r="G586" s="6" t="s">
        <v>2783</v>
      </c>
      <c r="H586" s="36" t="s">
        <v>460</v>
      </c>
    </row>
    <row r="587" spans="1:8" ht="46.5" customHeight="1">
      <c r="A587" s="13">
        <v>583</v>
      </c>
      <c r="B587" s="20">
        <v>22155</v>
      </c>
      <c r="C587" s="8" t="s">
        <v>1598</v>
      </c>
      <c r="D587" s="14" t="s">
        <v>1599</v>
      </c>
      <c r="E587" s="8" t="s">
        <v>481</v>
      </c>
      <c r="F587" s="8" t="s">
        <v>209</v>
      </c>
      <c r="G587" s="6" t="s">
        <v>2784</v>
      </c>
      <c r="H587" s="36" t="s">
        <v>460</v>
      </c>
    </row>
    <row r="588" spans="1:8" ht="46.5" customHeight="1">
      <c r="A588" s="13">
        <v>584</v>
      </c>
      <c r="B588" s="20">
        <v>22156</v>
      </c>
      <c r="C588" s="8" t="s">
        <v>1600</v>
      </c>
      <c r="D588" s="14" t="s">
        <v>1601</v>
      </c>
      <c r="E588" s="8" t="s">
        <v>482</v>
      </c>
      <c r="F588" s="8" t="s">
        <v>19</v>
      </c>
      <c r="G588" s="6" t="s">
        <v>2785</v>
      </c>
      <c r="H588" s="36" t="s">
        <v>460</v>
      </c>
    </row>
    <row r="589" spans="1:8" ht="46.5" customHeight="1">
      <c r="A589" s="13">
        <v>585</v>
      </c>
      <c r="B589" s="20">
        <v>22157</v>
      </c>
      <c r="C589" s="8" t="s">
        <v>1602</v>
      </c>
      <c r="D589" s="14" t="s">
        <v>1603</v>
      </c>
      <c r="E589" s="8" t="s">
        <v>483</v>
      </c>
      <c r="F589" s="8" t="s">
        <v>17</v>
      </c>
      <c r="G589" s="6" t="s">
        <v>2786</v>
      </c>
      <c r="H589" s="36" t="s">
        <v>460</v>
      </c>
    </row>
    <row r="590" spans="1:8" ht="46.5" customHeight="1">
      <c r="A590" s="13">
        <v>586</v>
      </c>
      <c r="B590" s="20">
        <v>22158</v>
      </c>
      <c r="C590" s="8" t="s">
        <v>1604</v>
      </c>
      <c r="D590" s="14" t="s">
        <v>1605</v>
      </c>
      <c r="E590" s="8" t="s">
        <v>484</v>
      </c>
      <c r="F590" s="8" t="s">
        <v>17</v>
      </c>
      <c r="G590" s="6" t="s">
        <v>2787</v>
      </c>
      <c r="H590" s="36" t="s">
        <v>460</v>
      </c>
    </row>
    <row r="591" spans="1:8" ht="46.5" customHeight="1">
      <c r="A591" s="13">
        <v>587</v>
      </c>
      <c r="B591" s="20">
        <v>22159</v>
      </c>
      <c r="C591" s="8" t="s">
        <v>1606</v>
      </c>
      <c r="D591" s="14" t="s">
        <v>1607</v>
      </c>
      <c r="E591" s="8" t="s">
        <v>485</v>
      </c>
      <c r="F591" s="8" t="s">
        <v>22</v>
      </c>
      <c r="G591" s="6" t="s">
        <v>2788</v>
      </c>
      <c r="H591" s="36" t="s">
        <v>460</v>
      </c>
    </row>
    <row r="592" spans="1:8" ht="46.5" customHeight="1">
      <c r="A592" s="13">
        <v>588</v>
      </c>
      <c r="B592" s="20">
        <v>22160</v>
      </c>
      <c r="C592" s="8" t="s">
        <v>1608</v>
      </c>
      <c r="D592" s="14" t="s">
        <v>1609</v>
      </c>
      <c r="E592" s="8" t="s">
        <v>486</v>
      </c>
      <c r="F592" s="8" t="s">
        <v>19</v>
      </c>
      <c r="G592" s="6" t="s">
        <v>2789</v>
      </c>
      <c r="H592" s="36" t="s">
        <v>460</v>
      </c>
    </row>
    <row r="593" spans="1:8" ht="46.5" customHeight="1">
      <c r="A593" s="13">
        <v>589</v>
      </c>
      <c r="B593" s="20">
        <v>22161</v>
      </c>
      <c r="C593" s="8" t="s">
        <v>1610</v>
      </c>
      <c r="D593" s="14" t="s">
        <v>1611</v>
      </c>
      <c r="E593" s="8" t="s">
        <v>487</v>
      </c>
      <c r="F593" s="8" t="s">
        <v>19</v>
      </c>
      <c r="G593" s="6" t="s">
        <v>2790</v>
      </c>
      <c r="H593" s="36" t="s">
        <v>460</v>
      </c>
    </row>
    <row r="594" spans="1:8" ht="46.5" customHeight="1">
      <c r="A594" s="13">
        <v>590</v>
      </c>
      <c r="B594" s="20">
        <v>22162</v>
      </c>
      <c r="C594" s="8" t="s">
        <v>1612</v>
      </c>
      <c r="D594" s="14" t="s">
        <v>1613</v>
      </c>
      <c r="E594" s="8" t="s">
        <v>488</v>
      </c>
      <c r="F594" s="8" t="s">
        <v>19</v>
      </c>
      <c r="G594" s="6" t="s">
        <v>2791</v>
      </c>
      <c r="H594" s="36" t="s">
        <v>460</v>
      </c>
    </row>
    <row r="595" spans="1:8" ht="46.5" customHeight="1">
      <c r="A595" s="13">
        <v>591</v>
      </c>
      <c r="B595" s="20">
        <v>22163</v>
      </c>
      <c r="C595" s="8" t="s">
        <v>1614</v>
      </c>
      <c r="D595" s="14" t="s">
        <v>1615</v>
      </c>
      <c r="E595" s="8" t="s">
        <v>489</v>
      </c>
      <c r="F595" s="8" t="s">
        <v>19</v>
      </c>
      <c r="G595" s="6" t="s">
        <v>2792</v>
      </c>
      <c r="H595" s="36" t="s">
        <v>460</v>
      </c>
    </row>
    <row r="596" spans="1:8" ht="46.5" customHeight="1">
      <c r="A596" s="13">
        <v>592</v>
      </c>
      <c r="B596" s="20">
        <v>22164</v>
      </c>
      <c r="C596" s="8" t="s">
        <v>1616</v>
      </c>
      <c r="D596" s="14" t="s">
        <v>1617</v>
      </c>
      <c r="E596" s="8" t="s">
        <v>490</v>
      </c>
      <c r="F596" s="8" t="s">
        <v>22</v>
      </c>
      <c r="G596" s="6" t="s">
        <v>2793</v>
      </c>
      <c r="H596" s="36" t="s">
        <v>460</v>
      </c>
    </row>
    <row r="597" spans="1:8" ht="46.5" customHeight="1">
      <c r="A597" s="13">
        <v>593</v>
      </c>
      <c r="B597" s="20">
        <v>22165</v>
      </c>
      <c r="C597" s="8" t="s">
        <v>1618</v>
      </c>
      <c r="D597" s="14" t="s">
        <v>1605</v>
      </c>
      <c r="E597" s="8" t="s">
        <v>491</v>
      </c>
      <c r="F597" s="8" t="s">
        <v>17</v>
      </c>
      <c r="G597" s="6" t="s">
        <v>2787</v>
      </c>
      <c r="H597" s="36" t="s">
        <v>460</v>
      </c>
    </row>
    <row r="598" spans="1:8" ht="46.5" customHeight="1">
      <c r="A598" s="13">
        <v>594</v>
      </c>
      <c r="B598" s="20">
        <v>22166</v>
      </c>
      <c r="C598" s="8" t="s">
        <v>1619</v>
      </c>
      <c r="D598" s="14" t="s">
        <v>1620</v>
      </c>
      <c r="E598" s="8" t="s">
        <v>492</v>
      </c>
      <c r="F598" s="8" t="s">
        <v>44</v>
      </c>
      <c r="G598" s="6" t="s">
        <v>2794</v>
      </c>
      <c r="H598" s="36" t="s">
        <v>460</v>
      </c>
    </row>
    <row r="599" spans="1:8" ht="46.5" customHeight="1">
      <c r="A599" s="13">
        <v>595</v>
      </c>
      <c r="B599" s="20">
        <v>22167</v>
      </c>
      <c r="C599" s="8" t="s">
        <v>1621</v>
      </c>
      <c r="D599" s="14" t="s">
        <v>1622</v>
      </c>
      <c r="E599" s="8" t="s">
        <v>493</v>
      </c>
      <c r="F599" s="8" t="s">
        <v>44</v>
      </c>
      <c r="G599" s="6" t="s">
        <v>2795</v>
      </c>
      <c r="H599" s="36" t="s">
        <v>460</v>
      </c>
    </row>
    <row r="600" spans="1:8" ht="46.5" customHeight="1">
      <c r="A600" s="13">
        <v>596</v>
      </c>
      <c r="B600" s="20">
        <v>22168</v>
      </c>
      <c r="C600" s="8" t="s">
        <v>1623</v>
      </c>
      <c r="D600" s="14" t="s">
        <v>1624</v>
      </c>
      <c r="E600" s="8" t="s">
        <v>494</v>
      </c>
      <c r="F600" s="8" t="s">
        <v>209</v>
      </c>
      <c r="G600" s="6" t="s">
        <v>2796</v>
      </c>
      <c r="H600" s="36" t="s">
        <v>460</v>
      </c>
    </row>
    <row r="601" spans="1:8" ht="46.5" customHeight="1">
      <c r="A601" s="13">
        <v>597</v>
      </c>
      <c r="B601" s="20">
        <v>22169</v>
      </c>
      <c r="C601" s="8" t="s">
        <v>1625</v>
      </c>
      <c r="D601" s="14" t="s">
        <v>1626</v>
      </c>
      <c r="E601" s="8" t="s">
        <v>495</v>
      </c>
      <c r="F601" s="8" t="s">
        <v>44</v>
      </c>
      <c r="G601" s="6" t="s">
        <v>2797</v>
      </c>
      <c r="H601" s="36" t="s">
        <v>460</v>
      </c>
    </row>
    <row r="602" spans="1:8" ht="46.5" customHeight="1">
      <c r="A602" s="13">
        <v>598</v>
      </c>
      <c r="B602" s="20">
        <v>22170</v>
      </c>
      <c r="C602" s="8" t="s">
        <v>1627</v>
      </c>
      <c r="D602" s="14" t="s">
        <v>1628</v>
      </c>
      <c r="E602" s="8" t="s">
        <v>496</v>
      </c>
      <c r="F602" s="8" t="s">
        <v>209</v>
      </c>
      <c r="G602" s="6" t="s">
        <v>2798</v>
      </c>
      <c r="H602" s="36" t="s">
        <v>460</v>
      </c>
    </row>
    <row r="603" spans="1:8" ht="46.5" customHeight="1">
      <c r="A603" s="13">
        <v>599</v>
      </c>
      <c r="B603" s="20">
        <v>22171</v>
      </c>
      <c r="C603" s="8" t="s">
        <v>1629</v>
      </c>
      <c r="D603" s="14" t="s">
        <v>1630</v>
      </c>
      <c r="E603" s="8" t="s">
        <v>497</v>
      </c>
      <c r="F603" s="8" t="s">
        <v>44</v>
      </c>
      <c r="G603" s="6" t="s">
        <v>2799</v>
      </c>
      <c r="H603" s="36" t="s">
        <v>460</v>
      </c>
    </row>
    <row r="604" spans="1:8" ht="46.5" customHeight="1">
      <c r="A604" s="13">
        <v>600</v>
      </c>
      <c r="B604" s="20">
        <v>22172</v>
      </c>
      <c r="C604" s="8" t="s">
        <v>1631</v>
      </c>
      <c r="D604" s="14" t="s">
        <v>1632</v>
      </c>
      <c r="E604" s="8" t="s">
        <v>498</v>
      </c>
      <c r="F604" s="8" t="s">
        <v>27</v>
      </c>
      <c r="G604" s="6" t="s">
        <v>2800</v>
      </c>
      <c r="H604" s="36" t="s">
        <v>460</v>
      </c>
    </row>
    <row r="605" spans="1:8" ht="46.5" customHeight="1">
      <c r="A605" s="13">
        <v>601</v>
      </c>
      <c r="B605" s="20">
        <v>22173</v>
      </c>
      <c r="C605" s="8" t="s">
        <v>1633</v>
      </c>
      <c r="D605" s="14" t="s">
        <v>1634</v>
      </c>
      <c r="E605" s="8" t="s">
        <v>499</v>
      </c>
      <c r="F605" s="8" t="s">
        <v>44</v>
      </c>
      <c r="G605" s="6" t="s">
        <v>2801</v>
      </c>
      <c r="H605" s="36" t="s">
        <v>460</v>
      </c>
    </row>
    <row r="606" spans="1:8" ht="46.5" customHeight="1">
      <c r="A606" s="13">
        <v>602</v>
      </c>
      <c r="B606" s="20">
        <v>22174</v>
      </c>
      <c r="C606" s="8" t="s">
        <v>1635</v>
      </c>
      <c r="D606" s="14" t="s">
        <v>1636</v>
      </c>
      <c r="E606" s="8" t="s">
        <v>500</v>
      </c>
      <c r="F606" s="8" t="s">
        <v>19</v>
      </c>
      <c r="G606" s="6" t="s">
        <v>2802</v>
      </c>
      <c r="H606" s="36" t="s">
        <v>460</v>
      </c>
    </row>
    <row r="607" spans="1:8" ht="46.5" customHeight="1">
      <c r="A607" s="13">
        <v>603</v>
      </c>
      <c r="B607" s="20">
        <v>22175</v>
      </c>
      <c r="C607" s="8" t="s">
        <v>1637</v>
      </c>
      <c r="D607" s="14" t="s">
        <v>1638</v>
      </c>
      <c r="E607" s="8" t="s">
        <v>501</v>
      </c>
      <c r="F607" s="8" t="s">
        <v>19</v>
      </c>
      <c r="G607" s="6" t="s">
        <v>2803</v>
      </c>
      <c r="H607" s="36" t="s">
        <v>460</v>
      </c>
    </row>
    <row r="608" spans="1:8" ht="46.5" customHeight="1">
      <c r="A608" s="13">
        <v>604</v>
      </c>
      <c r="B608" s="20">
        <v>22176</v>
      </c>
      <c r="C608" s="8" t="s">
        <v>1639</v>
      </c>
      <c r="D608" s="14" t="s">
        <v>1640</v>
      </c>
      <c r="E608" s="8" t="s">
        <v>502</v>
      </c>
      <c r="F608" s="8" t="s">
        <v>44</v>
      </c>
      <c r="G608" s="6" t="s">
        <v>2804</v>
      </c>
      <c r="H608" s="36" t="s">
        <v>460</v>
      </c>
    </row>
    <row r="609" spans="1:8" ht="46.5" customHeight="1">
      <c r="A609" s="13">
        <v>605</v>
      </c>
      <c r="B609" s="20">
        <v>22177</v>
      </c>
      <c r="C609" s="8" t="s">
        <v>1641</v>
      </c>
      <c r="D609" s="14" t="s">
        <v>1642</v>
      </c>
      <c r="E609" s="8" t="s">
        <v>503</v>
      </c>
      <c r="F609" s="8" t="s">
        <v>44</v>
      </c>
      <c r="G609" s="6" t="s">
        <v>2805</v>
      </c>
      <c r="H609" s="36" t="s">
        <v>460</v>
      </c>
    </row>
    <row r="610" spans="1:8" ht="46.5" customHeight="1">
      <c r="A610" s="13">
        <v>606</v>
      </c>
      <c r="B610" s="20">
        <v>22178</v>
      </c>
      <c r="C610" s="8" t="s">
        <v>1643</v>
      </c>
      <c r="D610" s="14" t="s">
        <v>1644</v>
      </c>
      <c r="E610" s="8" t="s">
        <v>504</v>
      </c>
      <c r="F610" s="8" t="s">
        <v>44</v>
      </c>
      <c r="G610" s="6" t="s">
        <v>2806</v>
      </c>
      <c r="H610" s="36" t="s">
        <v>460</v>
      </c>
    </row>
    <row r="611" spans="1:8" ht="46.5" customHeight="1">
      <c r="A611" s="13">
        <v>607</v>
      </c>
      <c r="B611" s="20">
        <v>22179</v>
      </c>
      <c r="C611" s="8" t="s">
        <v>1645</v>
      </c>
      <c r="D611" s="14" t="s">
        <v>1646</v>
      </c>
      <c r="E611" s="8" t="s">
        <v>505</v>
      </c>
      <c r="F611" s="8" t="s">
        <v>44</v>
      </c>
      <c r="G611" s="6" t="s">
        <v>2807</v>
      </c>
      <c r="H611" s="36" t="s">
        <v>460</v>
      </c>
    </row>
    <row r="612" spans="1:8" ht="46.5" customHeight="1">
      <c r="A612" s="13">
        <v>608</v>
      </c>
      <c r="B612" s="20">
        <v>22180</v>
      </c>
      <c r="C612" s="8" t="s">
        <v>1647</v>
      </c>
      <c r="D612" s="14" t="s">
        <v>1648</v>
      </c>
      <c r="E612" s="8" t="s">
        <v>506</v>
      </c>
      <c r="F612" s="8" t="s">
        <v>22</v>
      </c>
      <c r="G612" s="6" t="s">
        <v>2808</v>
      </c>
      <c r="H612" s="36" t="s">
        <v>460</v>
      </c>
    </row>
    <row r="613" spans="1:8" ht="46.5" customHeight="1">
      <c r="A613" s="13">
        <v>609</v>
      </c>
      <c r="B613" s="20">
        <v>22181</v>
      </c>
      <c r="C613" s="8" t="s">
        <v>1649</v>
      </c>
      <c r="D613" s="14" t="s">
        <v>1650</v>
      </c>
      <c r="E613" s="8" t="s">
        <v>507</v>
      </c>
      <c r="F613" s="8" t="s">
        <v>22</v>
      </c>
      <c r="G613" s="6" t="s">
        <v>2809</v>
      </c>
      <c r="H613" s="36" t="s">
        <v>460</v>
      </c>
    </row>
    <row r="614" spans="1:8" ht="46.5" customHeight="1">
      <c r="A614" s="13">
        <v>610</v>
      </c>
      <c r="B614" s="20">
        <v>22182</v>
      </c>
      <c r="C614" s="8" t="s">
        <v>1651</v>
      </c>
      <c r="D614" s="14" t="s">
        <v>1652</v>
      </c>
      <c r="E614" s="8" t="s">
        <v>508</v>
      </c>
      <c r="F614" s="8" t="s">
        <v>17</v>
      </c>
      <c r="G614" s="6" t="s">
        <v>2810</v>
      </c>
      <c r="H614" s="36" t="s">
        <v>460</v>
      </c>
    </row>
    <row r="615" spans="1:8" ht="46.5" customHeight="1">
      <c r="A615" s="13">
        <v>611</v>
      </c>
      <c r="B615" s="20">
        <v>22183</v>
      </c>
      <c r="C615" s="8" t="s">
        <v>1653</v>
      </c>
      <c r="D615" s="14" t="s">
        <v>1654</v>
      </c>
      <c r="E615" s="8" t="s">
        <v>509</v>
      </c>
      <c r="F615" s="8" t="s">
        <v>19</v>
      </c>
      <c r="G615" s="6" t="s">
        <v>2811</v>
      </c>
      <c r="H615" s="36" t="s">
        <v>460</v>
      </c>
    </row>
    <row r="616" spans="1:8" ht="46.5" customHeight="1">
      <c r="A616" s="13">
        <v>612</v>
      </c>
      <c r="B616" s="20">
        <v>22184</v>
      </c>
      <c r="C616" s="8" t="s">
        <v>1655</v>
      </c>
      <c r="D616" s="14" t="s">
        <v>1656</v>
      </c>
      <c r="E616" s="8" t="s">
        <v>2177</v>
      </c>
      <c r="F616" s="8" t="s">
        <v>22</v>
      </c>
      <c r="G616" s="6" t="s">
        <v>2812</v>
      </c>
      <c r="H616" s="36" t="s">
        <v>460</v>
      </c>
    </row>
    <row r="617" spans="1:8" ht="46.5" customHeight="1">
      <c r="A617" s="13">
        <v>613</v>
      </c>
      <c r="B617" s="20">
        <v>22185</v>
      </c>
      <c r="C617" s="8" t="s">
        <v>513</v>
      </c>
      <c r="D617" s="18" t="s">
        <v>554</v>
      </c>
      <c r="E617" s="8" t="s">
        <v>596</v>
      </c>
      <c r="F617" s="19" t="s">
        <v>19</v>
      </c>
      <c r="G617" s="3" t="s">
        <v>637</v>
      </c>
      <c r="H617" s="36" t="s">
        <v>512</v>
      </c>
    </row>
    <row r="618" spans="1:8" ht="46.5" customHeight="1">
      <c r="A618" s="13">
        <v>614</v>
      </c>
      <c r="B618" s="20">
        <v>22186</v>
      </c>
      <c r="C618" s="8" t="s">
        <v>514</v>
      </c>
      <c r="D618" s="18" t="s">
        <v>555</v>
      </c>
      <c r="E618" s="8" t="s">
        <v>597</v>
      </c>
      <c r="F618" s="19" t="s">
        <v>19</v>
      </c>
      <c r="G618" s="3" t="s">
        <v>638</v>
      </c>
      <c r="H618" s="36" t="s">
        <v>512</v>
      </c>
    </row>
    <row r="619" spans="1:8" ht="46.5" customHeight="1">
      <c r="A619" s="13">
        <v>615</v>
      </c>
      <c r="B619" s="20">
        <v>22187</v>
      </c>
      <c r="C619" s="8" t="s">
        <v>515</v>
      </c>
      <c r="D619" s="18" t="s">
        <v>556</v>
      </c>
      <c r="E619" s="8" t="s">
        <v>598</v>
      </c>
      <c r="F619" s="19" t="s">
        <v>19</v>
      </c>
      <c r="G619" s="3" t="s">
        <v>639</v>
      </c>
      <c r="H619" s="36" t="s">
        <v>511</v>
      </c>
    </row>
    <row r="620" spans="1:8" ht="46.5" customHeight="1">
      <c r="A620" s="13">
        <v>616</v>
      </c>
      <c r="B620" s="20">
        <v>22188</v>
      </c>
      <c r="C620" s="8" t="s">
        <v>516</v>
      </c>
      <c r="D620" s="18" t="s">
        <v>557</v>
      </c>
      <c r="E620" s="8" t="s">
        <v>599</v>
      </c>
      <c r="F620" s="3" t="s">
        <v>44</v>
      </c>
      <c r="G620" s="3" t="s">
        <v>640</v>
      </c>
      <c r="H620" s="36" t="s">
        <v>511</v>
      </c>
    </row>
    <row r="621" spans="1:8" ht="46.5" customHeight="1">
      <c r="A621" s="13">
        <v>617</v>
      </c>
      <c r="B621" s="20">
        <v>22189</v>
      </c>
      <c r="C621" s="8" t="s">
        <v>517</v>
      </c>
      <c r="D621" s="18" t="s">
        <v>558</v>
      </c>
      <c r="E621" s="8" t="s">
        <v>600</v>
      </c>
      <c r="F621" s="3" t="s">
        <v>44</v>
      </c>
      <c r="G621" s="3" t="s">
        <v>641</v>
      </c>
      <c r="H621" s="36" t="s">
        <v>511</v>
      </c>
    </row>
    <row r="622" spans="1:8" ht="46.5" customHeight="1">
      <c r="A622" s="13">
        <v>618</v>
      </c>
      <c r="B622" s="20">
        <v>22190</v>
      </c>
      <c r="C622" s="8" t="s">
        <v>518</v>
      </c>
      <c r="D622" s="18" t="s">
        <v>559</v>
      </c>
      <c r="E622" s="8" t="s">
        <v>601</v>
      </c>
      <c r="F622" s="3" t="s">
        <v>19</v>
      </c>
      <c r="G622" s="3" t="s">
        <v>642</v>
      </c>
      <c r="H622" s="36" t="s">
        <v>511</v>
      </c>
    </row>
    <row r="623" spans="1:8" ht="46.5" customHeight="1">
      <c r="A623" s="13">
        <v>619</v>
      </c>
      <c r="B623" s="20">
        <v>22191</v>
      </c>
      <c r="C623" s="8" t="s">
        <v>519</v>
      </c>
      <c r="D623" s="18" t="s">
        <v>560</v>
      </c>
      <c r="E623" s="8" t="s">
        <v>602</v>
      </c>
      <c r="F623" s="3" t="s">
        <v>19</v>
      </c>
      <c r="G623" s="3" t="s">
        <v>643</v>
      </c>
      <c r="H623" s="36" t="s">
        <v>511</v>
      </c>
    </row>
    <row r="624" spans="1:8" ht="46.5" customHeight="1">
      <c r="A624" s="13">
        <v>620</v>
      </c>
      <c r="B624" s="20">
        <v>22192</v>
      </c>
      <c r="C624" s="8" t="s">
        <v>520</v>
      </c>
      <c r="D624" s="18" t="s">
        <v>561</v>
      </c>
      <c r="E624" s="8" t="s">
        <v>603</v>
      </c>
      <c r="F624" s="3" t="s">
        <v>209</v>
      </c>
      <c r="G624" s="3" t="s">
        <v>644</v>
      </c>
      <c r="H624" s="36" t="s">
        <v>511</v>
      </c>
    </row>
    <row r="625" spans="1:8" ht="46.5" customHeight="1">
      <c r="A625" s="13">
        <v>621</v>
      </c>
      <c r="B625" s="20">
        <v>22193</v>
      </c>
      <c r="C625" s="8" t="s">
        <v>521</v>
      </c>
      <c r="D625" s="18" t="s">
        <v>562</v>
      </c>
      <c r="E625" s="8" t="s">
        <v>604</v>
      </c>
      <c r="F625" s="3" t="s">
        <v>19</v>
      </c>
      <c r="G625" s="3" t="s">
        <v>645</v>
      </c>
      <c r="H625" s="36" t="s">
        <v>511</v>
      </c>
    </row>
    <row r="626" spans="1:8" ht="46.5" customHeight="1">
      <c r="A626" s="13">
        <v>622</v>
      </c>
      <c r="B626" s="20">
        <v>22194</v>
      </c>
      <c r="C626" s="8" t="s">
        <v>522</v>
      </c>
      <c r="D626" s="18" t="s">
        <v>563</v>
      </c>
      <c r="E626" s="8" t="s">
        <v>605</v>
      </c>
      <c r="F626" s="3" t="s">
        <v>22</v>
      </c>
      <c r="G626" s="3" t="s">
        <v>646</v>
      </c>
      <c r="H626" s="36" t="s">
        <v>511</v>
      </c>
    </row>
    <row r="627" spans="1:8" ht="46.5" customHeight="1">
      <c r="A627" s="13">
        <v>623</v>
      </c>
      <c r="B627" s="20">
        <v>22195</v>
      </c>
      <c r="C627" s="8" t="s">
        <v>523</v>
      </c>
      <c r="D627" s="18" t="s">
        <v>564</v>
      </c>
      <c r="E627" s="8" t="s">
        <v>606</v>
      </c>
      <c r="F627" s="3" t="s">
        <v>44</v>
      </c>
      <c r="G627" s="3" t="s">
        <v>316</v>
      </c>
      <c r="H627" s="36" t="s">
        <v>511</v>
      </c>
    </row>
    <row r="628" spans="1:8" ht="46.5" customHeight="1">
      <c r="A628" s="13">
        <v>624</v>
      </c>
      <c r="B628" s="20">
        <v>22196</v>
      </c>
      <c r="C628" s="8" t="s">
        <v>524</v>
      </c>
      <c r="D628" s="18" t="s">
        <v>565</v>
      </c>
      <c r="E628" s="8" t="s">
        <v>607</v>
      </c>
      <c r="F628" s="3" t="s">
        <v>17</v>
      </c>
      <c r="G628" s="3" t="s">
        <v>647</v>
      </c>
      <c r="H628" s="36" t="s">
        <v>511</v>
      </c>
    </row>
    <row r="629" spans="1:8" ht="46.5" customHeight="1">
      <c r="A629" s="13">
        <v>625</v>
      </c>
      <c r="B629" s="20">
        <v>22197</v>
      </c>
      <c r="C629" s="8" t="s">
        <v>525</v>
      </c>
      <c r="D629" s="18" t="s">
        <v>566</v>
      </c>
      <c r="E629" s="8" t="s">
        <v>608</v>
      </c>
      <c r="F629" s="3" t="s">
        <v>19</v>
      </c>
      <c r="G629" s="3" t="s">
        <v>648</v>
      </c>
      <c r="H629" s="36" t="s">
        <v>511</v>
      </c>
    </row>
    <row r="630" spans="1:8" ht="46.5" customHeight="1">
      <c r="A630" s="13">
        <v>626</v>
      </c>
      <c r="B630" s="20">
        <v>22198</v>
      </c>
      <c r="C630" s="8" t="s">
        <v>526</v>
      </c>
      <c r="D630" s="18" t="s">
        <v>567</v>
      </c>
      <c r="E630" s="8" t="s">
        <v>609</v>
      </c>
      <c r="F630" s="3" t="s">
        <v>22</v>
      </c>
      <c r="G630" s="3" t="s">
        <v>649</v>
      </c>
      <c r="H630" s="36" t="s">
        <v>511</v>
      </c>
    </row>
    <row r="631" spans="1:8" ht="46.5" customHeight="1">
      <c r="A631" s="13">
        <v>627</v>
      </c>
      <c r="B631" s="20">
        <v>22199</v>
      </c>
      <c r="C631" s="8" t="s">
        <v>527</v>
      </c>
      <c r="D631" s="18" t="s">
        <v>568</v>
      </c>
      <c r="E631" s="8" t="s">
        <v>610</v>
      </c>
      <c r="F631" s="3" t="s">
        <v>209</v>
      </c>
      <c r="G631" s="3" t="s">
        <v>650</v>
      </c>
      <c r="H631" s="36" t="s">
        <v>511</v>
      </c>
    </row>
    <row r="632" spans="1:8" ht="46.5" customHeight="1">
      <c r="A632" s="13">
        <v>628</v>
      </c>
      <c r="B632" s="20">
        <v>22200</v>
      </c>
      <c r="C632" s="8" t="s">
        <v>528</v>
      </c>
      <c r="D632" s="18" t="s">
        <v>569</v>
      </c>
      <c r="E632" s="8" t="s">
        <v>611</v>
      </c>
      <c r="F632" s="3" t="s">
        <v>19</v>
      </c>
      <c r="G632" s="3" t="s">
        <v>651</v>
      </c>
      <c r="H632" s="36" t="s">
        <v>511</v>
      </c>
    </row>
    <row r="633" spans="1:8" ht="46.5" customHeight="1">
      <c r="A633" s="13">
        <v>629</v>
      </c>
      <c r="B633" s="20">
        <v>22201</v>
      </c>
      <c r="C633" s="8" t="s">
        <v>529</v>
      </c>
      <c r="D633" s="18" t="s">
        <v>570</v>
      </c>
      <c r="E633" s="8" t="s">
        <v>612</v>
      </c>
      <c r="F633" s="3" t="s">
        <v>22</v>
      </c>
      <c r="G633" s="3" t="s">
        <v>652</v>
      </c>
      <c r="H633" s="36" t="s">
        <v>511</v>
      </c>
    </row>
    <row r="634" spans="1:8" ht="46.5" customHeight="1">
      <c r="A634" s="13">
        <v>630</v>
      </c>
      <c r="B634" s="20">
        <v>22203</v>
      </c>
      <c r="C634" s="8" t="s">
        <v>530</v>
      </c>
      <c r="D634" s="18" t="s">
        <v>571</v>
      </c>
      <c r="E634" s="8" t="s">
        <v>613</v>
      </c>
      <c r="F634" s="3" t="s">
        <v>209</v>
      </c>
      <c r="G634" s="3" t="s">
        <v>653</v>
      </c>
      <c r="H634" s="36" t="s">
        <v>511</v>
      </c>
    </row>
    <row r="635" spans="1:8" ht="46.5" customHeight="1">
      <c r="A635" s="13">
        <v>631</v>
      </c>
      <c r="B635" s="20">
        <v>22204</v>
      </c>
      <c r="C635" s="8" t="s">
        <v>531</v>
      </c>
      <c r="D635" s="18" t="s">
        <v>572</v>
      </c>
      <c r="E635" s="8" t="s">
        <v>614</v>
      </c>
      <c r="F635" s="3" t="s">
        <v>17</v>
      </c>
      <c r="G635" s="3" t="s">
        <v>654</v>
      </c>
      <c r="H635" s="36" t="s">
        <v>511</v>
      </c>
    </row>
    <row r="636" spans="1:8" ht="46.5" customHeight="1">
      <c r="A636" s="13">
        <v>632</v>
      </c>
      <c r="B636" s="20">
        <v>22205</v>
      </c>
      <c r="C636" s="8" t="s">
        <v>532</v>
      </c>
      <c r="D636" s="18" t="s">
        <v>573</v>
      </c>
      <c r="E636" s="8" t="s">
        <v>615</v>
      </c>
      <c r="F636" s="3" t="s">
        <v>22</v>
      </c>
      <c r="G636" s="3" t="s">
        <v>655</v>
      </c>
      <c r="H636" s="36" t="s">
        <v>511</v>
      </c>
    </row>
    <row r="637" spans="1:8" ht="46.5" customHeight="1">
      <c r="A637" s="13">
        <v>633</v>
      </c>
      <c r="B637" s="20">
        <v>22206</v>
      </c>
      <c r="C637" s="8" t="s">
        <v>533</v>
      </c>
      <c r="D637" s="18" t="s">
        <v>574</v>
      </c>
      <c r="E637" s="8" t="s">
        <v>616</v>
      </c>
      <c r="F637" s="3" t="s">
        <v>462</v>
      </c>
      <c r="G637" s="3" t="s">
        <v>2813</v>
      </c>
      <c r="H637" s="36" t="s">
        <v>511</v>
      </c>
    </row>
    <row r="638" spans="1:8" ht="46.5" customHeight="1">
      <c r="A638" s="13">
        <v>634</v>
      </c>
      <c r="B638" s="20">
        <v>22207</v>
      </c>
      <c r="C638" s="8" t="s">
        <v>534</v>
      </c>
      <c r="D638" s="18" t="s">
        <v>575</v>
      </c>
      <c r="E638" s="8" t="s">
        <v>617</v>
      </c>
      <c r="F638" s="3" t="s">
        <v>22</v>
      </c>
      <c r="G638" s="3" t="s">
        <v>656</v>
      </c>
      <c r="H638" s="36" t="s">
        <v>511</v>
      </c>
    </row>
    <row r="639" spans="1:8" ht="46.5" customHeight="1">
      <c r="A639" s="13">
        <v>635</v>
      </c>
      <c r="B639" s="20">
        <v>22208</v>
      </c>
      <c r="C639" s="8" t="s">
        <v>535</v>
      </c>
      <c r="D639" s="18" t="s">
        <v>576</v>
      </c>
      <c r="E639" s="8" t="s">
        <v>618</v>
      </c>
      <c r="F639" s="3" t="s">
        <v>19</v>
      </c>
      <c r="G639" s="3" t="s">
        <v>657</v>
      </c>
      <c r="H639" s="36" t="s">
        <v>511</v>
      </c>
    </row>
    <row r="640" spans="1:8" ht="46.5" customHeight="1">
      <c r="A640" s="13">
        <v>636</v>
      </c>
      <c r="B640" s="20">
        <v>22209</v>
      </c>
      <c r="C640" s="8" t="s">
        <v>536</v>
      </c>
      <c r="D640" s="18" t="s">
        <v>577</v>
      </c>
      <c r="E640" s="8" t="s">
        <v>619</v>
      </c>
      <c r="F640" s="3" t="s">
        <v>2239</v>
      </c>
      <c r="G640" s="3" t="s">
        <v>658</v>
      </c>
      <c r="H640" s="36" t="s">
        <v>511</v>
      </c>
    </row>
    <row r="641" spans="1:8" ht="46.5" customHeight="1">
      <c r="A641" s="13">
        <v>637</v>
      </c>
      <c r="B641" s="20">
        <v>22210</v>
      </c>
      <c r="C641" s="8" t="s">
        <v>537</v>
      </c>
      <c r="D641" s="18" t="s">
        <v>578</v>
      </c>
      <c r="E641" s="8" t="s">
        <v>620</v>
      </c>
      <c r="F641" s="3" t="s">
        <v>19</v>
      </c>
      <c r="G641" s="3" t="s">
        <v>316</v>
      </c>
      <c r="H641" s="36" t="s">
        <v>511</v>
      </c>
    </row>
    <row r="642" spans="1:8" ht="46.5" customHeight="1">
      <c r="A642" s="13">
        <v>638</v>
      </c>
      <c r="B642" s="20">
        <v>22211</v>
      </c>
      <c r="C642" s="8" t="s">
        <v>538</v>
      </c>
      <c r="D642" s="18" t="s">
        <v>579</v>
      </c>
      <c r="E642" s="8" t="s">
        <v>621</v>
      </c>
      <c r="F642" s="3" t="s">
        <v>211</v>
      </c>
      <c r="G642" s="3" t="s">
        <v>659</v>
      </c>
      <c r="H642" s="36" t="s">
        <v>511</v>
      </c>
    </row>
    <row r="643" spans="1:8" ht="46.5" customHeight="1">
      <c r="A643" s="13">
        <v>639</v>
      </c>
      <c r="B643" s="20">
        <v>22212</v>
      </c>
      <c r="C643" s="8" t="s">
        <v>539</v>
      </c>
      <c r="D643" s="18" t="s">
        <v>580</v>
      </c>
      <c r="E643" s="8" t="s">
        <v>622</v>
      </c>
      <c r="F643" s="3" t="s">
        <v>21</v>
      </c>
      <c r="G643" s="3" t="s">
        <v>660</v>
      </c>
      <c r="H643" s="36" t="s">
        <v>511</v>
      </c>
    </row>
    <row r="644" spans="1:8" ht="46.5" customHeight="1">
      <c r="A644" s="13">
        <v>640</v>
      </c>
      <c r="B644" s="20">
        <v>22213</v>
      </c>
      <c r="C644" s="8" t="s">
        <v>540</v>
      </c>
      <c r="D644" s="18" t="s">
        <v>581</v>
      </c>
      <c r="E644" s="8" t="s">
        <v>623</v>
      </c>
      <c r="F644" s="3" t="s">
        <v>2</v>
      </c>
      <c r="G644" s="3" t="s">
        <v>661</v>
      </c>
      <c r="H644" s="36" t="s">
        <v>511</v>
      </c>
    </row>
    <row r="645" spans="1:8" ht="46.5" customHeight="1">
      <c r="A645" s="13">
        <v>641</v>
      </c>
      <c r="B645" s="20">
        <v>22214</v>
      </c>
      <c r="C645" s="8" t="s">
        <v>541</v>
      </c>
      <c r="D645" s="18" t="s">
        <v>582</v>
      </c>
      <c r="E645" s="8" t="s">
        <v>624</v>
      </c>
      <c r="F645" s="3" t="s">
        <v>22</v>
      </c>
      <c r="G645" s="3" t="s">
        <v>662</v>
      </c>
      <c r="H645" s="36" t="s">
        <v>511</v>
      </c>
    </row>
    <row r="646" spans="1:8" ht="46.5" customHeight="1">
      <c r="A646" s="13">
        <v>642</v>
      </c>
      <c r="B646" s="20">
        <v>22215</v>
      </c>
      <c r="C646" s="8" t="s">
        <v>542</v>
      </c>
      <c r="D646" s="18" t="s">
        <v>583</v>
      </c>
      <c r="E646" s="8" t="s">
        <v>625</v>
      </c>
      <c r="F646" s="3" t="s">
        <v>44</v>
      </c>
      <c r="G646" s="3" t="s">
        <v>663</v>
      </c>
      <c r="H646" s="36" t="s">
        <v>511</v>
      </c>
    </row>
    <row r="647" spans="1:8" ht="46.5" customHeight="1">
      <c r="A647" s="13">
        <v>643</v>
      </c>
      <c r="B647" s="20">
        <v>22216</v>
      </c>
      <c r="C647" s="8" t="s">
        <v>543</v>
      </c>
      <c r="D647" s="18" t="s">
        <v>584</v>
      </c>
      <c r="E647" s="8" t="s">
        <v>626</v>
      </c>
      <c r="F647" s="3" t="s">
        <v>44</v>
      </c>
      <c r="G647" s="3" t="s">
        <v>664</v>
      </c>
      <c r="H647" s="36" t="s">
        <v>511</v>
      </c>
    </row>
    <row r="648" spans="1:8" ht="46.5" customHeight="1">
      <c r="A648" s="13">
        <v>644</v>
      </c>
      <c r="B648" s="20">
        <v>22217</v>
      </c>
      <c r="C648" s="8" t="s">
        <v>544</v>
      </c>
      <c r="D648" s="18" t="s">
        <v>585</v>
      </c>
      <c r="E648" s="8" t="s">
        <v>627</v>
      </c>
      <c r="F648" s="3" t="s">
        <v>19</v>
      </c>
      <c r="G648" s="3" t="s">
        <v>665</v>
      </c>
      <c r="H648" s="36" t="s">
        <v>511</v>
      </c>
    </row>
    <row r="649" spans="1:8" ht="46.5" customHeight="1">
      <c r="A649" s="13">
        <v>645</v>
      </c>
      <c r="B649" s="20">
        <v>22218</v>
      </c>
      <c r="C649" s="8" t="s">
        <v>545</v>
      </c>
      <c r="D649" s="18" t="s">
        <v>586</v>
      </c>
      <c r="E649" s="8" t="s">
        <v>628</v>
      </c>
      <c r="F649" s="3" t="s">
        <v>44</v>
      </c>
      <c r="G649" s="3" t="s">
        <v>666</v>
      </c>
      <c r="H649" s="36" t="s">
        <v>511</v>
      </c>
    </row>
    <row r="650" spans="1:8" ht="46.5" customHeight="1">
      <c r="A650" s="13">
        <v>646</v>
      </c>
      <c r="B650" s="20">
        <v>22219</v>
      </c>
      <c r="C650" s="8" t="s">
        <v>546</v>
      </c>
      <c r="D650" s="18" t="s">
        <v>587</v>
      </c>
      <c r="E650" s="8" t="s">
        <v>629</v>
      </c>
      <c r="F650" s="3" t="s">
        <v>44</v>
      </c>
      <c r="G650" s="3" t="s">
        <v>667</v>
      </c>
      <c r="H650" s="36" t="s">
        <v>511</v>
      </c>
    </row>
    <row r="651" spans="1:8" ht="46.5" customHeight="1">
      <c r="A651" s="13">
        <v>647</v>
      </c>
      <c r="B651" s="20">
        <v>22220</v>
      </c>
      <c r="C651" s="8" t="s">
        <v>547</v>
      </c>
      <c r="D651" s="18" t="s">
        <v>588</v>
      </c>
      <c r="E651" s="8" t="s">
        <v>630</v>
      </c>
      <c r="F651" s="3" t="s">
        <v>19</v>
      </c>
      <c r="G651" s="3" t="s">
        <v>668</v>
      </c>
      <c r="H651" s="36" t="s">
        <v>511</v>
      </c>
    </row>
    <row r="652" spans="1:8" ht="46.5" customHeight="1">
      <c r="A652" s="13">
        <v>648</v>
      </c>
      <c r="B652" s="20">
        <v>22221</v>
      </c>
      <c r="C652" s="8" t="s">
        <v>548</v>
      </c>
      <c r="D652" s="18" t="s">
        <v>589</v>
      </c>
      <c r="E652" s="8" t="s">
        <v>631</v>
      </c>
      <c r="F652" s="3" t="s">
        <v>44</v>
      </c>
      <c r="G652" s="3" t="s">
        <v>669</v>
      </c>
      <c r="H652" s="36" t="s">
        <v>511</v>
      </c>
    </row>
    <row r="653" spans="1:8" ht="46.5" customHeight="1">
      <c r="A653" s="13">
        <v>649</v>
      </c>
      <c r="B653" s="20">
        <v>22222</v>
      </c>
      <c r="C653" s="8" t="s">
        <v>549</v>
      </c>
      <c r="D653" s="18" t="s">
        <v>590</v>
      </c>
      <c r="E653" s="8" t="s">
        <v>632</v>
      </c>
      <c r="F653" s="3" t="s">
        <v>19</v>
      </c>
      <c r="G653" s="3" t="s">
        <v>670</v>
      </c>
      <c r="H653" s="36" t="s">
        <v>511</v>
      </c>
    </row>
    <row r="654" spans="1:8" ht="46.5" customHeight="1">
      <c r="A654" s="13">
        <v>650</v>
      </c>
      <c r="B654" s="20">
        <v>22223</v>
      </c>
      <c r="C654" s="8" t="s">
        <v>550</v>
      </c>
      <c r="D654" s="18" t="s">
        <v>591</v>
      </c>
      <c r="E654" s="8" t="s">
        <v>633</v>
      </c>
      <c r="F654" s="3" t="s">
        <v>462</v>
      </c>
      <c r="G654" s="3" t="s">
        <v>671</v>
      </c>
      <c r="H654" s="36" t="s">
        <v>511</v>
      </c>
    </row>
    <row r="655" spans="1:8" ht="46.5" customHeight="1">
      <c r="A655" s="13">
        <v>651</v>
      </c>
      <c r="B655" s="20">
        <v>22224</v>
      </c>
      <c r="C655" s="8" t="s">
        <v>551</v>
      </c>
      <c r="D655" s="18" t="s">
        <v>592</v>
      </c>
      <c r="E655" s="8" t="s">
        <v>634</v>
      </c>
      <c r="F655" s="3" t="s">
        <v>19</v>
      </c>
      <c r="G655" s="3" t="s">
        <v>672</v>
      </c>
      <c r="H655" s="36" t="s">
        <v>511</v>
      </c>
    </row>
    <row r="656" spans="1:8" ht="46.5" customHeight="1">
      <c r="A656" s="13">
        <v>652</v>
      </c>
      <c r="B656" s="20">
        <v>22225</v>
      </c>
      <c r="C656" s="8" t="s">
        <v>552</v>
      </c>
      <c r="D656" s="18" t="s">
        <v>593</v>
      </c>
      <c r="E656" s="8" t="s">
        <v>635</v>
      </c>
      <c r="F656" s="3" t="s">
        <v>19</v>
      </c>
      <c r="G656" s="3" t="s">
        <v>673</v>
      </c>
      <c r="H656" s="36" t="s">
        <v>511</v>
      </c>
    </row>
    <row r="657" spans="1:8" ht="46.5" customHeight="1">
      <c r="A657" s="13">
        <v>653</v>
      </c>
      <c r="B657" s="20">
        <v>22226</v>
      </c>
      <c r="C657" s="8" t="s">
        <v>677</v>
      </c>
      <c r="D657" s="18" t="s">
        <v>593</v>
      </c>
      <c r="E657" s="8" t="s">
        <v>635</v>
      </c>
      <c r="F657" s="3" t="s">
        <v>19</v>
      </c>
      <c r="G657" s="3" t="s">
        <v>673</v>
      </c>
      <c r="H657" s="36" t="s">
        <v>511</v>
      </c>
    </row>
    <row r="658" spans="1:8" ht="46.5" customHeight="1">
      <c r="A658" s="13">
        <v>654</v>
      </c>
      <c r="B658" s="20">
        <v>22227</v>
      </c>
      <c r="C658" s="8" t="s">
        <v>678</v>
      </c>
      <c r="D658" s="18" t="s">
        <v>593</v>
      </c>
      <c r="E658" s="8" t="s">
        <v>635</v>
      </c>
      <c r="F658" s="3" t="s">
        <v>19</v>
      </c>
      <c r="G658" s="3" t="s">
        <v>673</v>
      </c>
      <c r="H658" s="36" t="s">
        <v>511</v>
      </c>
    </row>
    <row r="659" spans="1:8" ht="46.5" customHeight="1">
      <c r="A659" s="13">
        <v>655</v>
      </c>
      <c r="B659" s="20">
        <v>22228</v>
      </c>
      <c r="C659" s="8" t="s">
        <v>679</v>
      </c>
      <c r="D659" s="18" t="s">
        <v>593</v>
      </c>
      <c r="E659" s="8" t="s">
        <v>680</v>
      </c>
      <c r="F659" s="3" t="s">
        <v>19</v>
      </c>
      <c r="G659" s="3" t="s">
        <v>673</v>
      </c>
      <c r="H659" s="36" t="s">
        <v>511</v>
      </c>
    </row>
    <row r="660" spans="1:8" ht="46.5" customHeight="1">
      <c r="A660" s="13">
        <v>656</v>
      </c>
      <c r="B660" s="20">
        <v>22229</v>
      </c>
      <c r="C660" s="8" t="s">
        <v>681</v>
      </c>
      <c r="D660" s="18" t="s">
        <v>593</v>
      </c>
      <c r="E660" s="8" t="s">
        <v>682</v>
      </c>
      <c r="F660" s="3" t="s">
        <v>19</v>
      </c>
      <c r="G660" s="3" t="s">
        <v>673</v>
      </c>
      <c r="H660" s="36" t="s">
        <v>511</v>
      </c>
    </row>
    <row r="661" spans="1:8" ht="46.5" customHeight="1">
      <c r="A661" s="13">
        <v>657</v>
      </c>
      <c r="B661" s="20">
        <v>22230</v>
      </c>
      <c r="C661" s="8" t="s">
        <v>683</v>
      </c>
      <c r="D661" s="18" t="s">
        <v>593</v>
      </c>
      <c r="E661" s="8" t="s">
        <v>684</v>
      </c>
      <c r="F661" s="3" t="s">
        <v>19</v>
      </c>
      <c r="G661" s="3" t="s">
        <v>673</v>
      </c>
      <c r="H661" s="36" t="s">
        <v>511</v>
      </c>
    </row>
    <row r="662" spans="1:8" ht="46.5" customHeight="1">
      <c r="A662" s="13">
        <v>658</v>
      </c>
      <c r="B662" s="20">
        <v>22231</v>
      </c>
      <c r="C662" s="8" t="s">
        <v>685</v>
      </c>
      <c r="D662" s="18" t="s">
        <v>593</v>
      </c>
      <c r="E662" s="8" t="s">
        <v>686</v>
      </c>
      <c r="F662" s="3" t="s">
        <v>19</v>
      </c>
      <c r="G662" s="3" t="s">
        <v>673</v>
      </c>
      <c r="H662" s="36" t="s">
        <v>511</v>
      </c>
    </row>
    <row r="663" spans="1:8" ht="46.5" customHeight="1">
      <c r="A663" s="13">
        <v>659</v>
      </c>
      <c r="B663" s="20">
        <v>22232</v>
      </c>
      <c r="C663" s="8" t="s">
        <v>687</v>
      </c>
      <c r="D663" s="18" t="s">
        <v>594</v>
      </c>
      <c r="E663" s="8" t="s">
        <v>636</v>
      </c>
      <c r="F663" s="3" t="s">
        <v>462</v>
      </c>
      <c r="G663" s="3" t="s">
        <v>316</v>
      </c>
      <c r="H663" s="36" t="s">
        <v>511</v>
      </c>
    </row>
    <row r="664" spans="1:8" ht="46.5" customHeight="1">
      <c r="A664" s="13">
        <v>660</v>
      </c>
      <c r="B664" s="20">
        <v>22233</v>
      </c>
      <c r="C664" s="8" t="s">
        <v>553</v>
      </c>
      <c r="D664" s="18" t="s">
        <v>595</v>
      </c>
      <c r="E664" s="8" t="s">
        <v>635</v>
      </c>
      <c r="F664" s="3" t="s">
        <v>19</v>
      </c>
      <c r="G664" s="3" t="s">
        <v>674</v>
      </c>
      <c r="H664" s="36" t="s">
        <v>511</v>
      </c>
    </row>
    <row r="665" spans="1:8" ht="46.5" customHeight="1">
      <c r="A665" s="13">
        <v>661</v>
      </c>
      <c r="B665" s="36">
        <v>23001</v>
      </c>
      <c r="C665" s="8" t="s">
        <v>1657</v>
      </c>
      <c r="D665" s="18" t="s">
        <v>1658</v>
      </c>
      <c r="E665" s="8" t="s">
        <v>2178</v>
      </c>
      <c r="F665" s="8" t="s">
        <v>19</v>
      </c>
      <c r="G665" s="3" t="s">
        <v>2814</v>
      </c>
      <c r="H665" s="36" t="s">
        <v>676</v>
      </c>
    </row>
    <row r="666" spans="1:8" ht="46.5" customHeight="1">
      <c r="A666" s="13">
        <v>662</v>
      </c>
      <c r="B666" s="36">
        <v>23002</v>
      </c>
      <c r="C666" s="8" t="s">
        <v>1659</v>
      </c>
      <c r="D666" s="18" t="s">
        <v>1660</v>
      </c>
      <c r="E666" s="8" t="s">
        <v>2179</v>
      </c>
      <c r="F666" s="8" t="s">
        <v>44</v>
      </c>
      <c r="G666" s="3" t="s">
        <v>2815</v>
      </c>
      <c r="H666" s="36" t="s">
        <v>676</v>
      </c>
    </row>
    <row r="667" spans="1:8" ht="46.5" customHeight="1">
      <c r="A667" s="13">
        <v>663</v>
      </c>
      <c r="B667" s="36">
        <v>23003</v>
      </c>
      <c r="C667" s="8" t="s">
        <v>1661</v>
      </c>
      <c r="D667" s="18" t="s">
        <v>1662</v>
      </c>
      <c r="E667" s="8" t="s">
        <v>2180</v>
      </c>
      <c r="F667" s="8" t="s">
        <v>22</v>
      </c>
      <c r="G667" s="3" t="s">
        <v>2816</v>
      </c>
      <c r="H667" s="36" t="s">
        <v>675</v>
      </c>
    </row>
    <row r="668" spans="1:8" ht="46.5" customHeight="1">
      <c r="A668" s="13">
        <v>664</v>
      </c>
      <c r="B668" s="36">
        <v>23004</v>
      </c>
      <c r="C668" s="8" t="s">
        <v>1663</v>
      </c>
      <c r="D668" s="18" t="s">
        <v>1664</v>
      </c>
      <c r="E668" s="8" t="s">
        <v>2181</v>
      </c>
      <c r="F668" s="8" t="s">
        <v>17</v>
      </c>
      <c r="G668" s="3" t="s">
        <v>2817</v>
      </c>
      <c r="H668" s="36" t="s">
        <v>675</v>
      </c>
    </row>
    <row r="669" spans="1:8" ht="46.5" customHeight="1">
      <c r="A669" s="13">
        <v>665</v>
      </c>
      <c r="B669" s="36">
        <v>23005</v>
      </c>
      <c r="C669" s="8" t="s">
        <v>1665</v>
      </c>
      <c r="D669" s="18" t="s">
        <v>1666</v>
      </c>
      <c r="E669" s="8" t="s">
        <v>2182</v>
      </c>
      <c r="F669" s="8" t="s">
        <v>22</v>
      </c>
      <c r="G669" s="3" t="s">
        <v>2818</v>
      </c>
      <c r="H669" s="36" t="s">
        <v>675</v>
      </c>
    </row>
    <row r="670" spans="1:8" ht="46.5" customHeight="1">
      <c r="A670" s="13">
        <v>666</v>
      </c>
      <c r="B670" s="36">
        <v>23006</v>
      </c>
      <c r="C670" s="8" t="s">
        <v>1667</v>
      </c>
      <c r="D670" s="18" t="s">
        <v>1668</v>
      </c>
      <c r="E670" s="8" t="s">
        <v>2183</v>
      </c>
      <c r="F670" s="8" t="s">
        <v>19</v>
      </c>
      <c r="G670" s="3" t="s">
        <v>2819</v>
      </c>
      <c r="H670" s="36" t="s">
        <v>675</v>
      </c>
    </row>
    <row r="671" spans="1:8" ht="46.5" customHeight="1">
      <c r="A671" s="13">
        <v>667</v>
      </c>
      <c r="B671" s="36">
        <v>23007</v>
      </c>
      <c r="C671" s="8" t="s">
        <v>1669</v>
      </c>
      <c r="D671" s="18" t="s">
        <v>1670</v>
      </c>
      <c r="E671" s="8" t="s">
        <v>2184</v>
      </c>
      <c r="F671" s="8" t="s">
        <v>19</v>
      </c>
      <c r="G671" s="3" t="s">
        <v>2820</v>
      </c>
      <c r="H671" s="36" t="s">
        <v>675</v>
      </c>
    </row>
    <row r="672" spans="1:8" ht="46.5" customHeight="1">
      <c r="A672" s="13">
        <v>668</v>
      </c>
      <c r="B672" s="36">
        <v>23008</v>
      </c>
      <c r="C672" s="8" t="s">
        <v>1671</v>
      </c>
      <c r="D672" s="18" t="s">
        <v>1672</v>
      </c>
      <c r="E672" s="8" t="s">
        <v>2185</v>
      </c>
      <c r="F672" s="8" t="s">
        <v>19</v>
      </c>
      <c r="G672" s="3" t="s">
        <v>2821</v>
      </c>
      <c r="H672" s="36" t="s">
        <v>675</v>
      </c>
    </row>
    <row r="673" spans="1:8" ht="46.5" customHeight="1">
      <c r="A673" s="13">
        <v>669</v>
      </c>
      <c r="B673" s="36">
        <v>23009</v>
      </c>
      <c r="C673" s="8" t="s">
        <v>1673</v>
      </c>
      <c r="D673" s="18" t="s">
        <v>1674</v>
      </c>
      <c r="E673" s="8" t="s">
        <v>2186</v>
      </c>
      <c r="F673" s="8" t="s">
        <v>210</v>
      </c>
      <c r="G673" s="3" t="s">
        <v>316</v>
      </c>
      <c r="H673" s="36" t="s">
        <v>675</v>
      </c>
    </row>
    <row r="674" spans="1:8" ht="46.5" customHeight="1">
      <c r="A674" s="13">
        <v>670</v>
      </c>
      <c r="B674" s="36">
        <v>23010</v>
      </c>
      <c r="C674" s="8" t="s">
        <v>1675</v>
      </c>
      <c r="D674" s="18" t="s">
        <v>1676</v>
      </c>
      <c r="E674" s="8" t="s">
        <v>2187</v>
      </c>
      <c r="F674" s="8" t="s">
        <v>44</v>
      </c>
      <c r="G674" s="3" t="s">
        <v>2822</v>
      </c>
      <c r="H674" s="36" t="s">
        <v>675</v>
      </c>
    </row>
    <row r="675" spans="1:8" ht="46.5" customHeight="1">
      <c r="A675" s="13">
        <v>671</v>
      </c>
      <c r="B675" s="36">
        <v>23011</v>
      </c>
      <c r="C675" s="8" t="s">
        <v>1677</v>
      </c>
      <c r="D675" s="18" t="s">
        <v>1678</v>
      </c>
      <c r="E675" s="8" t="s">
        <v>2188</v>
      </c>
      <c r="F675" s="8" t="s">
        <v>44</v>
      </c>
      <c r="G675" s="3" t="s">
        <v>2823</v>
      </c>
      <c r="H675" s="36" t="s">
        <v>675</v>
      </c>
    </row>
    <row r="676" spans="1:8" ht="46.5" customHeight="1">
      <c r="A676" s="13">
        <v>672</v>
      </c>
      <c r="B676" s="36">
        <v>23012</v>
      </c>
      <c r="C676" s="8" t="s">
        <v>1679</v>
      </c>
      <c r="D676" s="18" t="s">
        <v>1680</v>
      </c>
      <c r="E676" s="8" t="s">
        <v>2189</v>
      </c>
      <c r="F676" s="8" t="s">
        <v>19</v>
      </c>
      <c r="G676" s="3" t="s">
        <v>2824</v>
      </c>
      <c r="H676" s="36" t="s">
        <v>675</v>
      </c>
    </row>
    <row r="677" spans="1:8" ht="46.5" customHeight="1">
      <c r="A677" s="13">
        <v>673</v>
      </c>
      <c r="B677" s="36">
        <v>23013</v>
      </c>
      <c r="C677" s="8" t="s">
        <v>1681</v>
      </c>
      <c r="D677" s="18" t="s">
        <v>1682</v>
      </c>
      <c r="E677" s="8" t="s">
        <v>2190</v>
      </c>
      <c r="F677" s="8" t="s">
        <v>22</v>
      </c>
      <c r="G677" s="3" t="s">
        <v>2825</v>
      </c>
      <c r="H677" s="36" t="s">
        <v>675</v>
      </c>
    </row>
    <row r="678" spans="1:8" ht="46.5" customHeight="1">
      <c r="A678" s="13">
        <v>674</v>
      </c>
      <c r="B678" s="36">
        <v>23014</v>
      </c>
      <c r="C678" s="8" t="s">
        <v>1673</v>
      </c>
      <c r="D678" s="18" t="s">
        <v>1674</v>
      </c>
      <c r="E678" s="8" t="s">
        <v>2186</v>
      </c>
      <c r="F678" s="8" t="s">
        <v>210</v>
      </c>
      <c r="G678" s="3" t="s">
        <v>316</v>
      </c>
      <c r="H678" s="36" t="s">
        <v>675</v>
      </c>
    </row>
    <row r="679" spans="1:8" ht="46.5" customHeight="1">
      <c r="A679" s="13">
        <v>675</v>
      </c>
      <c r="B679" s="36">
        <v>23015</v>
      </c>
      <c r="C679" s="8" t="s">
        <v>1683</v>
      </c>
      <c r="D679" s="18" t="s">
        <v>1684</v>
      </c>
      <c r="E679" s="8" t="s">
        <v>2191</v>
      </c>
      <c r="F679" s="8" t="s">
        <v>19</v>
      </c>
      <c r="G679" s="3" t="s">
        <v>2826</v>
      </c>
      <c r="H679" s="36" t="s">
        <v>675</v>
      </c>
    </row>
    <row r="680" spans="1:8" ht="46.5" customHeight="1">
      <c r="A680" s="13">
        <v>676</v>
      </c>
      <c r="B680" s="36">
        <v>23016</v>
      </c>
      <c r="C680" s="8" t="s">
        <v>1685</v>
      </c>
      <c r="D680" s="18" t="s">
        <v>1686</v>
      </c>
      <c r="E680" s="8" t="s">
        <v>2192</v>
      </c>
      <c r="F680" s="8" t="s">
        <v>44</v>
      </c>
      <c r="G680" s="3" t="s">
        <v>2827</v>
      </c>
      <c r="H680" s="36" t="s">
        <v>675</v>
      </c>
    </row>
    <row r="681" spans="1:8" ht="46.5" customHeight="1">
      <c r="A681" s="13">
        <v>677</v>
      </c>
      <c r="B681" s="36">
        <v>23017</v>
      </c>
      <c r="C681" s="8" t="s">
        <v>1687</v>
      </c>
      <c r="D681" s="18" t="s">
        <v>1688</v>
      </c>
      <c r="E681" s="8" t="s">
        <v>2193</v>
      </c>
      <c r="F681" s="8" t="s">
        <v>44</v>
      </c>
      <c r="G681" s="3" t="s">
        <v>2828</v>
      </c>
      <c r="H681" s="36" t="s">
        <v>675</v>
      </c>
    </row>
    <row r="682" spans="1:8" ht="46.5" customHeight="1">
      <c r="A682" s="13">
        <v>678</v>
      </c>
      <c r="B682" s="36">
        <v>23018</v>
      </c>
      <c r="C682" s="8" t="s">
        <v>1689</v>
      </c>
      <c r="D682" s="18" t="s">
        <v>1690</v>
      </c>
      <c r="E682" s="8" t="s">
        <v>2194</v>
      </c>
      <c r="F682" s="8" t="s">
        <v>44</v>
      </c>
      <c r="G682" s="3" t="s">
        <v>2829</v>
      </c>
      <c r="H682" s="36" t="s">
        <v>675</v>
      </c>
    </row>
    <row r="683" spans="1:8" ht="46.5" customHeight="1">
      <c r="A683" s="13">
        <v>679</v>
      </c>
      <c r="B683" s="36">
        <v>23019</v>
      </c>
      <c r="C683" s="8" t="s">
        <v>1691</v>
      </c>
      <c r="D683" s="18" t="s">
        <v>1692</v>
      </c>
      <c r="E683" s="8" t="s">
        <v>2195</v>
      </c>
      <c r="F683" s="8" t="s">
        <v>44</v>
      </c>
      <c r="G683" s="3" t="s">
        <v>2830</v>
      </c>
      <c r="H683" s="36" t="s">
        <v>675</v>
      </c>
    </row>
    <row r="684" spans="1:8" ht="46.5" customHeight="1">
      <c r="A684" s="13">
        <v>680</v>
      </c>
      <c r="B684" s="36">
        <v>23020</v>
      </c>
      <c r="C684" s="8" t="s">
        <v>1693</v>
      </c>
      <c r="D684" s="18" t="s">
        <v>1694</v>
      </c>
      <c r="E684" s="8" t="s">
        <v>2196</v>
      </c>
      <c r="F684" s="8" t="s">
        <v>44</v>
      </c>
      <c r="G684" s="3" t="s">
        <v>2831</v>
      </c>
      <c r="H684" s="36" t="s">
        <v>675</v>
      </c>
    </row>
    <row r="685" spans="1:8" ht="46.5" customHeight="1">
      <c r="A685" s="13">
        <v>681</v>
      </c>
      <c r="B685" s="36">
        <v>23021</v>
      </c>
      <c r="C685" s="8" t="s">
        <v>1695</v>
      </c>
      <c r="D685" s="18" t="s">
        <v>1696</v>
      </c>
      <c r="E685" s="8" t="s">
        <v>2197</v>
      </c>
      <c r="F685" s="8" t="s">
        <v>44</v>
      </c>
      <c r="G685" s="3" t="s">
        <v>2832</v>
      </c>
      <c r="H685" s="36" t="s">
        <v>675</v>
      </c>
    </row>
    <row r="686" spans="1:8" ht="46.5" customHeight="1">
      <c r="A686" s="13">
        <v>682</v>
      </c>
      <c r="B686" s="36">
        <v>23022</v>
      </c>
      <c r="C686" s="8" t="s">
        <v>1697</v>
      </c>
      <c r="D686" s="18" t="s">
        <v>1697</v>
      </c>
      <c r="E686" s="8" t="s">
        <v>2198</v>
      </c>
      <c r="F686" s="8" t="s">
        <v>211</v>
      </c>
      <c r="G686" s="3" t="s">
        <v>2833</v>
      </c>
      <c r="H686" s="36" t="s">
        <v>675</v>
      </c>
    </row>
    <row r="687" spans="1:8" ht="46.5" customHeight="1">
      <c r="A687" s="13">
        <v>683</v>
      </c>
      <c r="B687" s="36">
        <v>23023</v>
      </c>
      <c r="C687" s="8" t="s">
        <v>1698</v>
      </c>
      <c r="D687" s="18" t="s">
        <v>1699</v>
      </c>
      <c r="E687" s="8" t="s">
        <v>2199</v>
      </c>
      <c r="F687" s="8" t="s">
        <v>44</v>
      </c>
      <c r="G687" s="3" t="s">
        <v>2834</v>
      </c>
      <c r="H687" s="36" t="s">
        <v>675</v>
      </c>
    </row>
    <row r="688" spans="1:8" ht="46.5" customHeight="1">
      <c r="A688" s="13">
        <v>684</v>
      </c>
      <c r="B688" s="36">
        <v>23024</v>
      </c>
      <c r="C688" s="8" t="s">
        <v>1700</v>
      </c>
      <c r="D688" s="18" t="s">
        <v>1701</v>
      </c>
      <c r="E688" s="8" t="s">
        <v>2200</v>
      </c>
      <c r="F688" s="8" t="s">
        <v>97</v>
      </c>
      <c r="G688" s="3" t="s">
        <v>2835</v>
      </c>
      <c r="H688" s="36" t="s">
        <v>675</v>
      </c>
    </row>
    <row r="689" spans="1:8" ht="46.5" customHeight="1">
      <c r="A689" s="13">
        <v>685</v>
      </c>
      <c r="B689" s="36">
        <v>23025</v>
      </c>
      <c r="C689" s="8" t="s">
        <v>1702</v>
      </c>
      <c r="D689" s="18" t="s">
        <v>1703</v>
      </c>
      <c r="E689" s="8" t="s">
        <v>2201</v>
      </c>
      <c r="F689" s="8" t="s">
        <v>211</v>
      </c>
      <c r="G689" s="3" t="s">
        <v>2836</v>
      </c>
      <c r="H689" s="36" t="s">
        <v>675</v>
      </c>
    </row>
    <row r="690" spans="1:8" ht="46.5" customHeight="1">
      <c r="A690" s="13">
        <v>686</v>
      </c>
      <c r="B690" s="36">
        <v>23026</v>
      </c>
      <c r="C690" s="8" t="s">
        <v>1704</v>
      </c>
      <c r="D690" s="18" t="s">
        <v>1705</v>
      </c>
      <c r="E690" s="8" t="s">
        <v>2202</v>
      </c>
      <c r="F690" s="8" t="s">
        <v>19</v>
      </c>
      <c r="G690" s="3" t="s">
        <v>2837</v>
      </c>
      <c r="H690" s="36" t="s">
        <v>675</v>
      </c>
    </row>
    <row r="691" spans="1:8" ht="46.5" customHeight="1">
      <c r="A691" s="13">
        <v>687</v>
      </c>
      <c r="B691" s="36">
        <v>23027</v>
      </c>
      <c r="C691" s="8" t="s">
        <v>1706</v>
      </c>
      <c r="D691" s="18" t="s">
        <v>1707</v>
      </c>
      <c r="E691" s="8" t="s">
        <v>2203</v>
      </c>
      <c r="F691" s="8" t="s">
        <v>44</v>
      </c>
      <c r="G691" s="3" t="s">
        <v>2838</v>
      </c>
      <c r="H691" s="36" t="s">
        <v>675</v>
      </c>
    </row>
    <row r="692" spans="1:8" ht="46.5" customHeight="1">
      <c r="A692" s="13">
        <v>688</v>
      </c>
      <c r="B692" s="36">
        <v>23028</v>
      </c>
      <c r="C692" s="8" t="s">
        <v>1708</v>
      </c>
      <c r="D692" s="18" t="s">
        <v>1709</v>
      </c>
      <c r="E692" s="8" t="s">
        <v>2204</v>
      </c>
      <c r="F692" s="8" t="s">
        <v>2240</v>
      </c>
      <c r="G692" s="3" t="s">
        <v>2839</v>
      </c>
      <c r="H692" s="36" t="s">
        <v>675</v>
      </c>
    </row>
    <row r="693" spans="1:8" ht="46.5" customHeight="1">
      <c r="A693" s="13">
        <v>689</v>
      </c>
      <c r="B693" s="36">
        <v>23029</v>
      </c>
      <c r="C693" s="8" t="s">
        <v>1710</v>
      </c>
      <c r="D693" s="18" t="s">
        <v>1711</v>
      </c>
      <c r="E693" s="8" t="s">
        <v>2205</v>
      </c>
      <c r="F693" s="8" t="s">
        <v>44</v>
      </c>
      <c r="G693" s="3" t="s">
        <v>2840</v>
      </c>
      <c r="H693" s="36" t="s">
        <v>675</v>
      </c>
    </row>
    <row r="694" spans="1:8" ht="46.5" customHeight="1">
      <c r="A694" s="13">
        <v>690</v>
      </c>
      <c r="B694" s="36">
        <v>23030</v>
      </c>
      <c r="C694" s="8" t="s">
        <v>1712</v>
      </c>
      <c r="D694" s="18" t="s">
        <v>1713</v>
      </c>
      <c r="E694" s="8" t="s">
        <v>2206</v>
      </c>
      <c r="F694" s="8" t="s">
        <v>44</v>
      </c>
      <c r="G694" s="3" t="s">
        <v>2841</v>
      </c>
      <c r="H694" s="36" t="s">
        <v>675</v>
      </c>
    </row>
    <row r="695" spans="1:8" ht="46.5" customHeight="1">
      <c r="A695" s="13">
        <v>691</v>
      </c>
      <c r="B695" s="36">
        <v>23031</v>
      </c>
      <c r="C695" s="8" t="s">
        <v>1714</v>
      </c>
      <c r="D695" s="18" t="s">
        <v>1715</v>
      </c>
      <c r="E695" s="8" t="s">
        <v>2207</v>
      </c>
      <c r="F695" s="8" t="s">
        <v>210</v>
      </c>
      <c r="G695" s="3" t="s">
        <v>2842</v>
      </c>
      <c r="H695" s="36" t="s">
        <v>675</v>
      </c>
    </row>
    <row r="696" spans="1:8" ht="46.5" customHeight="1">
      <c r="A696" s="13">
        <v>692</v>
      </c>
      <c r="B696" s="36">
        <v>23032</v>
      </c>
      <c r="C696" s="8" t="s">
        <v>1716</v>
      </c>
      <c r="D696" s="18" t="s">
        <v>1717</v>
      </c>
      <c r="E696" s="8" t="s">
        <v>2208</v>
      </c>
      <c r="F696" s="8" t="s">
        <v>44</v>
      </c>
      <c r="G696" s="3" t="s">
        <v>2843</v>
      </c>
      <c r="H696" s="36" t="s">
        <v>675</v>
      </c>
    </row>
    <row r="697" spans="1:8" ht="46.5" customHeight="1">
      <c r="A697" s="13">
        <v>693</v>
      </c>
      <c r="B697" s="36">
        <v>23033</v>
      </c>
      <c r="C697" s="8" t="s">
        <v>1718</v>
      </c>
      <c r="D697" s="18" t="s">
        <v>1719</v>
      </c>
      <c r="E697" s="8" t="s">
        <v>2209</v>
      </c>
      <c r="F697" s="8" t="s">
        <v>29</v>
      </c>
      <c r="G697" s="3" t="s">
        <v>2844</v>
      </c>
      <c r="H697" s="36" t="s">
        <v>675</v>
      </c>
    </row>
    <row r="698" spans="1:8" ht="46.5" customHeight="1">
      <c r="A698" s="13">
        <v>694</v>
      </c>
      <c r="B698" s="36">
        <v>23034</v>
      </c>
      <c r="C698" s="8" t="s">
        <v>1720</v>
      </c>
      <c r="D698" s="18" t="s">
        <v>1721</v>
      </c>
      <c r="E698" s="8" t="s">
        <v>2210</v>
      </c>
      <c r="F698" s="8" t="s">
        <v>17</v>
      </c>
      <c r="G698" s="3" t="s">
        <v>2845</v>
      </c>
      <c r="H698" s="36" t="s">
        <v>675</v>
      </c>
    </row>
    <row r="699" spans="1:8" ht="46.5" customHeight="1">
      <c r="A699" s="13">
        <v>695</v>
      </c>
      <c r="B699" s="36">
        <v>23035</v>
      </c>
      <c r="C699" s="8" t="s">
        <v>1722</v>
      </c>
      <c r="D699" s="18" t="s">
        <v>1723</v>
      </c>
      <c r="E699" s="8" t="s">
        <v>2211</v>
      </c>
      <c r="F699" s="8" t="s">
        <v>44</v>
      </c>
      <c r="G699" s="3" t="s">
        <v>2846</v>
      </c>
      <c r="H699" s="36" t="s">
        <v>675</v>
      </c>
    </row>
    <row r="700" spans="1:8" ht="46.5" customHeight="1">
      <c r="A700" s="13">
        <v>696</v>
      </c>
      <c r="B700" s="36">
        <v>23036</v>
      </c>
      <c r="C700" s="8" t="s">
        <v>1724</v>
      </c>
      <c r="D700" s="18" t="s">
        <v>1725</v>
      </c>
      <c r="E700" s="8" t="s">
        <v>493</v>
      </c>
      <c r="F700" s="8" t="s">
        <v>29</v>
      </c>
      <c r="G700" s="3" t="s">
        <v>316</v>
      </c>
      <c r="H700" s="36" t="s">
        <v>675</v>
      </c>
    </row>
    <row r="701" spans="1:8" ht="46.5" customHeight="1">
      <c r="A701" s="13">
        <v>697</v>
      </c>
      <c r="B701" s="36">
        <v>23037</v>
      </c>
      <c r="C701" s="8" t="s">
        <v>1726</v>
      </c>
      <c r="D701" s="18" t="s">
        <v>1727</v>
      </c>
      <c r="E701" s="8" t="s">
        <v>2212</v>
      </c>
      <c r="F701" s="8" t="s">
        <v>44</v>
      </c>
      <c r="G701" s="3" t="s">
        <v>2847</v>
      </c>
      <c r="H701" s="36" t="s">
        <v>675</v>
      </c>
    </row>
    <row r="702" spans="1:8" ht="46.5" customHeight="1">
      <c r="A702" s="13">
        <v>698</v>
      </c>
      <c r="B702" s="36">
        <v>23038</v>
      </c>
      <c r="C702" s="8" t="s">
        <v>1728</v>
      </c>
      <c r="D702" s="18" t="s">
        <v>1729</v>
      </c>
      <c r="E702" s="8" t="s">
        <v>2213</v>
      </c>
      <c r="F702" s="8" t="s">
        <v>10</v>
      </c>
      <c r="G702" s="3" t="s">
        <v>316</v>
      </c>
      <c r="H702" s="36" t="s">
        <v>675</v>
      </c>
    </row>
    <row r="703" spans="1:8" ht="46.5" customHeight="1">
      <c r="A703" s="13">
        <v>699</v>
      </c>
      <c r="B703" s="36">
        <v>23039</v>
      </c>
      <c r="C703" s="8" t="s">
        <v>1730</v>
      </c>
      <c r="D703" s="18" t="s">
        <v>1731</v>
      </c>
      <c r="E703" s="8" t="s">
        <v>2214</v>
      </c>
      <c r="F703" s="8" t="s">
        <v>10</v>
      </c>
      <c r="G703" s="3" t="s">
        <v>2848</v>
      </c>
      <c r="H703" s="36" t="s">
        <v>675</v>
      </c>
    </row>
    <row r="704" spans="1:8" ht="46.5" customHeight="1">
      <c r="A704" s="13">
        <v>700</v>
      </c>
      <c r="B704" s="36">
        <v>23040</v>
      </c>
      <c r="C704" s="8" t="s">
        <v>1732</v>
      </c>
      <c r="D704" s="18" t="s">
        <v>1733</v>
      </c>
      <c r="E704" s="8" t="s">
        <v>2215</v>
      </c>
      <c r="F704" s="8" t="s">
        <v>17</v>
      </c>
      <c r="G704" s="3" t="s">
        <v>2849</v>
      </c>
      <c r="H704" s="36" t="s">
        <v>675</v>
      </c>
    </row>
    <row r="705" spans="1:8" ht="46.5" customHeight="1">
      <c r="A705" s="13">
        <v>701</v>
      </c>
      <c r="B705" s="36">
        <v>23041</v>
      </c>
      <c r="C705" s="8" t="s">
        <v>1734</v>
      </c>
      <c r="D705" s="18" t="s">
        <v>1735</v>
      </c>
      <c r="E705" s="8" t="s">
        <v>2216</v>
      </c>
      <c r="F705" s="8" t="s">
        <v>2241</v>
      </c>
      <c r="G705" s="3" t="s">
        <v>316</v>
      </c>
      <c r="H705" s="36" t="s">
        <v>675</v>
      </c>
    </row>
    <row r="706" spans="1:8" ht="46.5" customHeight="1">
      <c r="A706" s="13">
        <v>702</v>
      </c>
      <c r="B706" s="36">
        <v>23042</v>
      </c>
      <c r="C706" s="8" t="s">
        <v>2875</v>
      </c>
      <c r="D706" s="18" t="s">
        <v>1736</v>
      </c>
      <c r="E706" s="8" t="s">
        <v>2217</v>
      </c>
      <c r="F706" s="8" t="s">
        <v>44</v>
      </c>
      <c r="G706" s="3" t="s">
        <v>2850</v>
      </c>
      <c r="H706" s="36" t="s">
        <v>675</v>
      </c>
    </row>
    <row r="707" spans="1:8" ht="46.5" customHeight="1">
      <c r="A707" s="13">
        <v>703</v>
      </c>
      <c r="B707" s="36">
        <v>23043</v>
      </c>
      <c r="C707" s="8" t="s">
        <v>1737</v>
      </c>
      <c r="D707" s="18" t="s">
        <v>1738</v>
      </c>
      <c r="E707" s="8" t="s">
        <v>2218</v>
      </c>
      <c r="F707" s="8" t="s">
        <v>2242</v>
      </c>
      <c r="G707" s="3" t="s">
        <v>2851</v>
      </c>
      <c r="H707" s="36" t="s">
        <v>675</v>
      </c>
    </row>
    <row r="708" spans="1:8" ht="46.5" customHeight="1">
      <c r="A708" s="13">
        <v>704</v>
      </c>
      <c r="B708" s="36">
        <v>23044</v>
      </c>
      <c r="C708" s="8" t="s">
        <v>1739</v>
      </c>
      <c r="D708" s="18" t="s">
        <v>1740</v>
      </c>
      <c r="E708" s="8" t="s">
        <v>2219</v>
      </c>
      <c r="F708" s="8" t="s">
        <v>44</v>
      </c>
      <c r="G708" s="3" t="s">
        <v>2852</v>
      </c>
      <c r="H708" s="36" t="s">
        <v>675</v>
      </c>
    </row>
    <row r="709" spans="1:8" ht="46.5" customHeight="1">
      <c r="A709" s="13">
        <v>705</v>
      </c>
      <c r="B709" s="36">
        <v>23045</v>
      </c>
      <c r="C709" s="8" t="s">
        <v>1741</v>
      </c>
      <c r="D709" s="18" t="s">
        <v>1742</v>
      </c>
      <c r="E709" s="8" t="s">
        <v>2220</v>
      </c>
      <c r="F709" s="8" t="s">
        <v>2</v>
      </c>
      <c r="G709" s="3" t="s">
        <v>2853</v>
      </c>
      <c r="H709" s="36" t="s">
        <v>675</v>
      </c>
    </row>
    <row r="710" spans="1:8" ht="46.5" customHeight="1">
      <c r="A710" s="13">
        <v>706</v>
      </c>
      <c r="B710" s="36">
        <v>23046</v>
      </c>
      <c r="C710" s="8" t="s">
        <v>1743</v>
      </c>
      <c r="D710" s="18" t="s">
        <v>1744</v>
      </c>
      <c r="E710" s="8" t="s">
        <v>2221</v>
      </c>
      <c r="F710" s="8" t="s">
        <v>63</v>
      </c>
      <c r="G710" s="3" t="s">
        <v>2854</v>
      </c>
      <c r="H710" s="36" t="s">
        <v>675</v>
      </c>
    </row>
    <row r="711" spans="1:8" ht="46.5" customHeight="1">
      <c r="A711" s="13">
        <v>707</v>
      </c>
      <c r="B711" s="36">
        <v>23047</v>
      </c>
      <c r="C711" s="8" t="s">
        <v>1745</v>
      </c>
      <c r="D711" s="18" t="s">
        <v>1746</v>
      </c>
      <c r="E711" s="8" t="s">
        <v>2222</v>
      </c>
      <c r="F711" s="8" t="s">
        <v>2</v>
      </c>
      <c r="G711" s="3" t="s">
        <v>2855</v>
      </c>
      <c r="H711" s="36" t="s">
        <v>675</v>
      </c>
    </row>
    <row r="712" spans="1:8" ht="46.5" customHeight="1">
      <c r="A712" s="13">
        <v>708</v>
      </c>
      <c r="B712" s="36">
        <v>23048</v>
      </c>
      <c r="C712" s="8" t="s">
        <v>1747</v>
      </c>
      <c r="D712" s="18" t="s">
        <v>1748</v>
      </c>
      <c r="E712" s="8" t="s">
        <v>2223</v>
      </c>
      <c r="F712" s="8" t="s">
        <v>6</v>
      </c>
      <c r="G712" s="3" t="s">
        <v>2856</v>
      </c>
      <c r="H712" s="36" t="s">
        <v>675</v>
      </c>
    </row>
    <row r="713" spans="1:8" ht="46.5" customHeight="1">
      <c r="A713" s="13">
        <v>709</v>
      </c>
      <c r="B713" s="36">
        <v>23049</v>
      </c>
      <c r="C713" s="8" t="s">
        <v>1749</v>
      </c>
      <c r="D713" s="18" t="s">
        <v>1750</v>
      </c>
      <c r="E713" s="8" t="s">
        <v>2224</v>
      </c>
      <c r="F713" s="8" t="s">
        <v>2</v>
      </c>
      <c r="G713" s="3" t="s">
        <v>2857</v>
      </c>
      <c r="H713" s="36" t="s">
        <v>675</v>
      </c>
    </row>
    <row r="714" spans="1:8" ht="46.5" customHeight="1">
      <c r="A714" s="13">
        <v>710</v>
      </c>
      <c r="B714" s="36">
        <v>23050</v>
      </c>
      <c r="C714" s="8" t="s">
        <v>1751</v>
      </c>
      <c r="D714" s="18" t="s">
        <v>1752</v>
      </c>
      <c r="E714" s="8" t="s">
        <v>2225</v>
      </c>
      <c r="F714" s="8" t="s">
        <v>6</v>
      </c>
      <c r="G714" s="3" t="s">
        <v>2858</v>
      </c>
      <c r="H714" s="36" t="s">
        <v>675</v>
      </c>
    </row>
    <row r="715" spans="1:8" ht="46.5" customHeight="1">
      <c r="A715" s="13">
        <v>711</v>
      </c>
      <c r="B715" s="36">
        <v>23051</v>
      </c>
      <c r="C715" s="8" t="s">
        <v>1753</v>
      </c>
      <c r="D715" s="18" t="s">
        <v>1754</v>
      </c>
      <c r="E715" s="8" t="s">
        <v>2226</v>
      </c>
      <c r="F715" s="8" t="s">
        <v>6</v>
      </c>
      <c r="G715" s="3" t="s">
        <v>2859</v>
      </c>
      <c r="H715" s="36" t="s">
        <v>675</v>
      </c>
    </row>
    <row r="716" spans="1:8" ht="46.5" customHeight="1">
      <c r="A716" s="13">
        <v>712</v>
      </c>
      <c r="B716" s="36">
        <v>23052</v>
      </c>
      <c r="C716" s="8" t="s">
        <v>1755</v>
      </c>
      <c r="D716" s="18" t="s">
        <v>1756</v>
      </c>
      <c r="E716" s="8" t="s">
        <v>2227</v>
      </c>
      <c r="F716" s="8" t="s">
        <v>6</v>
      </c>
      <c r="G716" s="3" t="s">
        <v>2860</v>
      </c>
      <c r="H716" s="36" t="s">
        <v>675</v>
      </c>
    </row>
    <row r="717" spans="1:8" ht="46.5" customHeight="1">
      <c r="A717" s="13">
        <v>713</v>
      </c>
      <c r="B717" s="36">
        <v>23053</v>
      </c>
      <c r="C717" s="8" t="s">
        <v>1757</v>
      </c>
      <c r="D717" s="18" t="s">
        <v>1758</v>
      </c>
      <c r="E717" s="8" t="s">
        <v>2228</v>
      </c>
      <c r="F717" s="8" t="s">
        <v>6</v>
      </c>
      <c r="G717" s="3" t="s">
        <v>2861</v>
      </c>
      <c r="H717" s="36" t="s">
        <v>675</v>
      </c>
    </row>
    <row r="718" spans="1:8" ht="46.5" customHeight="1">
      <c r="A718" s="13">
        <v>714</v>
      </c>
      <c r="B718" s="36">
        <v>23054</v>
      </c>
      <c r="C718" s="8" t="s">
        <v>1759</v>
      </c>
      <c r="D718" s="18" t="s">
        <v>1760</v>
      </c>
      <c r="E718" s="8" t="s">
        <v>2229</v>
      </c>
      <c r="F718" s="8" t="s">
        <v>6</v>
      </c>
      <c r="G718" s="3" t="s">
        <v>2862</v>
      </c>
      <c r="H718" s="36" t="s">
        <v>675</v>
      </c>
    </row>
    <row r="719" spans="1:8" ht="46.5" customHeight="1">
      <c r="A719" s="13">
        <v>715</v>
      </c>
      <c r="B719" s="36">
        <v>23055</v>
      </c>
      <c r="C719" s="8" t="s">
        <v>1761</v>
      </c>
      <c r="D719" s="18" t="s">
        <v>1762</v>
      </c>
      <c r="E719" s="8" t="s">
        <v>2230</v>
      </c>
      <c r="F719" s="8" t="s">
        <v>6</v>
      </c>
      <c r="G719" s="3" t="s">
        <v>2863</v>
      </c>
      <c r="H719" s="36" t="s">
        <v>675</v>
      </c>
    </row>
    <row r="720" spans="1:8" ht="46.5" customHeight="1">
      <c r="A720" s="13">
        <v>716</v>
      </c>
      <c r="B720" s="36">
        <v>23056</v>
      </c>
      <c r="C720" s="8" t="s">
        <v>1763</v>
      </c>
      <c r="D720" s="18" t="s">
        <v>1764</v>
      </c>
      <c r="E720" s="8" t="s">
        <v>2231</v>
      </c>
      <c r="F720" s="8" t="s">
        <v>2</v>
      </c>
      <c r="G720" s="3" t="s">
        <v>2864</v>
      </c>
      <c r="H720" s="36" t="s">
        <v>675</v>
      </c>
    </row>
    <row r="721" spans="1:8" ht="46.5" customHeight="1">
      <c r="A721" s="13">
        <v>717</v>
      </c>
      <c r="B721" s="36">
        <v>23057</v>
      </c>
      <c r="C721" s="8" t="s">
        <v>1765</v>
      </c>
      <c r="D721" s="18" t="s">
        <v>1766</v>
      </c>
      <c r="E721" s="8" t="s">
        <v>2232</v>
      </c>
      <c r="F721" s="8" t="s">
        <v>6</v>
      </c>
      <c r="G721" s="3" t="s">
        <v>2865</v>
      </c>
      <c r="H721" s="36" t="s">
        <v>675</v>
      </c>
    </row>
    <row r="722" spans="1:8" ht="46.5" customHeight="1">
      <c r="A722" s="13">
        <v>718</v>
      </c>
      <c r="B722" s="36">
        <v>23058</v>
      </c>
      <c r="C722" s="8" t="s">
        <v>1767</v>
      </c>
      <c r="D722" s="18" t="s">
        <v>1768</v>
      </c>
      <c r="E722" s="8" t="s">
        <v>2233</v>
      </c>
      <c r="F722" s="8" t="s">
        <v>10</v>
      </c>
      <c r="G722" s="3" t="s">
        <v>2866</v>
      </c>
      <c r="H722" s="36" t="s">
        <v>675</v>
      </c>
    </row>
    <row r="723" spans="1:8" ht="46.5" customHeight="1">
      <c r="A723" s="13">
        <v>719</v>
      </c>
      <c r="B723" s="36">
        <v>23059</v>
      </c>
      <c r="C723" s="8" t="s">
        <v>1769</v>
      </c>
      <c r="D723" s="18" t="s">
        <v>1770</v>
      </c>
      <c r="E723" s="8" t="s">
        <v>2234</v>
      </c>
      <c r="F723" s="8" t="s">
        <v>2242</v>
      </c>
      <c r="G723" s="3" t="s">
        <v>2867</v>
      </c>
      <c r="H723" s="36" t="s">
        <v>675</v>
      </c>
    </row>
    <row r="724" spans="1:8" ht="46.5" customHeight="1">
      <c r="A724" s="13">
        <v>720</v>
      </c>
      <c r="B724" s="36">
        <v>23060</v>
      </c>
      <c r="C724" s="8" t="s">
        <v>1771</v>
      </c>
      <c r="D724" s="18" t="s">
        <v>1772</v>
      </c>
      <c r="E724" s="8" t="s">
        <v>2235</v>
      </c>
      <c r="F724" s="8" t="s">
        <v>63</v>
      </c>
      <c r="G724" s="3" t="s">
        <v>2868</v>
      </c>
      <c r="H724" s="36" t="s">
        <v>675</v>
      </c>
    </row>
    <row r="725" spans="1:8" ht="46.5" customHeight="1">
      <c r="A725" s="13">
        <v>721</v>
      </c>
      <c r="B725" s="36">
        <v>23061</v>
      </c>
      <c r="C725" s="8" t="s">
        <v>1773</v>
      </c>
      <c r="D725" s="18" t="s">
        <v>1774</v>
      </c>
      <c r="E725" s="8" t="s">
        <v>2236</v>
      </c>
      <c r="F725" s="8" t="s">
        <v>6</v>
      </c>
      <c r="G725" s="3" t="s">
        <v>2869</v>
      </c>
      <c r="H725" s="36" t="s">
        <v>675</v>
      </c>
    </row>
    <row r="726" spans="1:8" ht="46.5" customHeight="1">
      <c r="A726" s="13">
        <v>722</v>
      </c>
      <c r="B726" s="36">
        <v>23062</v>
      </c>
      <c r="C726" s="8" t="s">
        <v>1775</v>
      </c>
      <c r="D726" s="18" t="s">
        <v>1776</v>
      </c>
      <c r="E726" s="8" t="s">
        <v>2237</v>
      </c>
      <c r="F726" s="8" t="s">
        <v>6</v>
      </c>
      <c r="G726" s="3" t="s">
        <v>2870</v>
      </c>
      <c r="H726" s="36" t="s">
        <v>675</v>
      </c>
    </row>
    <row r="727" spans="1:8" ht="46.5" customHeight="1">
      <c r="A727" s="13">
        <v>723</v>
      </c>
      <c r="B727" s="36">
        <v>23063</v>
      </c>
      <c r="C727" s="8" t="s">
        <v>2876</v>
      </c>
      <c r="D727" s="18" t="s">
        <v>2877</v>
      </c>
      <c r="E727" s="8" t="s">
        <v>2961</v>
      </c>
      <c r="F727" s="8" t="s">
        <v>6</v>
      </c>
      <c r="G727" s="3" t="s">
        <v>3006</v>
      </c>
      <c r="H727" s="36" t="s">
        <v>2872</v>
      </c>
    </row>
    <row r="728" spans="1:8" ht="46.5" customHeight="1">
      <c r="A728" s="13">
        <v>724</v>
      </c>
      <c r="B728" s="36">
        <v>23064</v>
      </c>
      <c r="C728" s="8" t="s">
        <v>2878</v>
      </c>
      <c r="D728" s="18" t="s">
        <v>2879</v>
      </c>
      <c r="E728" s="8" t="s">
        <v>2962</v>
      </c>
      <c r="F728" s="8" t="s">
        <v>6</v>
      </c>
      <c r="G728" s="3" t="s">
        <v>3007</v>
      </c>
      <c r="H728" s="36" t="s">
        <v>2872</v>
      </c>
    </row>
    <row r="729" spans="1:8" ht="46.5" customHeight="1">
      <c r="A729" s="13">
        <v>725</v>
      </c>
      <c r="B729" s="36">
        <v>23065</v>
      </c>
      <c r="C729" s="8" t="s">
        <v>2880</v>
      </c>
      <c r="D729" s="18" t="s">
        <v>2881</v>
      </c>
      <c r="E729" s="8" t="s">
        <v>2963</v>
      </c>
      <c r="F729" s="8" t="s">
        <v>2</v>
      </c>
      <c r="G729" s="3" t="s">
        <v>316</v>
      </c>
      <c r="H729" s="36" t="s">
        <v>2871</v>
      </c>
    </row>
    <row r="730" spans="1:8" ht="46.5" customHeight="1">
      <c r="A730" s="13">
        <v>726</v>
      </c>
      <c r="B730" s="36">
        <v>23066</v>
      </c>
      <c r="C730" s="8" t="s">
        <v>2882</v>
      </c>
      <c r="D730" s="18" t="s">
        <v>2883</v>
      </c>
      <c r="E730" s="8" t="s">
        <v>2964</v>
      </c>
      <c r="F730" s="8" t="s">
        <v>63</v>
      </c>
      <c r="G730" s="3" t="s">
        <v>3008</v>
      </c>
      <c r="H730" s="36" t="s">
        <v>2871</v>
      </c>
    </row>
    <row r="731" spans="1:8" ht="46.5" customHeight="1">
      <c r="A731" s="13">
        <v>727</v>
      </c>
      <c r="B731" s="36">
        <v>23067</v>
      </c>
      <c r="C731" s="8" t="s">
        <v>2884</v>
      </c>
      <c r="D731" s="18" t="s">
        <v>2885</v>
      </c>
      <c r="E731" s="8" t="s">
        <v>2965</v>
      </c>
      <c r="F731" s="8" t="s">
        <v>6</v>
      </c>
      <c r="G731" s="3" t="s">
        <v>3009</v>
      </c>
      <c r="H731" s="36" t="s">
        <v>2871</v>
      </c>
    </row>
    <row r="732" spans="1:8" ht="46.5" customHeight="1">
      <c r="A732" s="13">
        <v>728</v>
      </c>
      <c r="B732" s="36">
        <v>23068</v>
      </c>
      <c r="C732" s="8" t="s">
        <v>2886</v>
      </c>
      <c r="D732" s="18" t="s">
        <v>2887</v>
      </c>
      <c r="E732" s="8" t="s">
        <v>2966</v>
      </c>
      <c r="F732" s="8" t="s">
        <v>2</v>
      </c>
      <c r="G732" s="3" t="s">
        <v>316</v>
      </c>
      <c r="H732" s="36" t="s">
        <v>2871</v>
      </c>
    </row>
    <row r="733" spans="1:8" ht="46.5" customHeight="1">
      <c r="A733" s="13">
        <v>729</v>
      </c>
      <c r="B733" s="36">
        <v>23069</v>
      </c>
      <c r="C733" s="8" t="s">
        <v>2888</v>
      </c>
      <c r="D733" s="18" t="s">
        <v>2889</v>
      </c>
      <c r="E733" s="8" t="s">
        <v>2967</v>
      </c>
      <c r="F733" s="8" t="s">
        <v>3002</v>
      </c>
      <c r="G733" s="3" t="s">
        <v>3010</v>
      </c>
      <c r="H733" s="36" t="s">
        <v>2871</v>
      </c>
    </row>
    <row r="734" spans="1:8" ht="46.5" customHeight="1">
      <c r="A734" s="13">
        <v>730</v>
      </c>
      <c r="B734" s="36">
        <v>23070</v>
      </c>
      <c r="C734" s="8" t="s">
        <v>2890</v>
      </c>
      <c r="D734" s="18" t="s">
        <v>2891</v>
      </c>
      <c r="E734" s="8" t="s">
        <v>2968</v>
      </c>
      <c r="F734" s="8" t="s">
        <v>21</v>
      </c>
      <c r="G734" s="3" t="s">
        <v>3011</v>
      </c>
      <c r="H734" s="36" t="s">
        <v>2871</v>
      </c>
    </row>
    <row r="735" spans="1:8" ht="46.5" customHeight="1">
      <c r="A735" s="13">
        <v>731</v>
      </c>
      <c r="B735" s="36">
        <v>23071</v>
      </c>
      <c r="C735" s="8" t="s">
        <v>2892</v>
      </c>
      <c r="D735" s="18" t="s">
        <v>2893</v>
      </c>
      <c r="E735" s="8" t="s">
        <v>2969</v>
      </c>
      <c r="F735" s="8" t="s">
        <v>17</v>
      </c>
      <c r="G735" s="3" t="s">
        <v>3012</v>
      </c>
      <c r="H735" s="36" t="s">
        <v>2871</v>
      </c>
    </row>
    <row r="736" spans="1:8" ht="46.5" customHeight="1">
      <c r="A736" s="13">
        <v>732</v>
      </c>
      <c r="B736" s="36">
        <v>23072</v>
      </c>
      <c r="C736" s="8" t="s">
        <v>2894</v>
      </c>
      <c r="D736" s="18" t="s">
        <v>2895</v>
      </c>
      <c r="E736" s="8" t="s">
        <v>2970</v>
      </c>
      <c r="F736" s="8" t="s">
        <v>2</v>
      </c>
      <c r="G736" s="3" t="s">
        <v>3013</v>
      </c>
      <c r="H736" s="36" t="s">
        <v>2871</v>
      </c>
    </row>
    <row r="737" spans="1:8" ht="46.5" customHeight="1">
      <c r="A737" s="13">
        <v>733</v>
      </c>
      <c r="B737" s="36">
        <v>23073</v>
      </c>
      <c r="C737" s="8" t="s">
        <v>2896</v>
      </c>
      <c r="D737" s="18" t="s">
        <v>2897</v>
      </c>
      <c r="E737" s="8" t="s">
        <v>2971</v>
      </c>
      <c r="F737" s="8" t="s">
        <v>29</v>
      </c>
      <c r="G737" s="3" t="s">
        <v>3014</v>
      </c>
      <c r="H737" s="36" t="s">
        <v>2871</v>
      </c>
    </row>
    <row r="738" spans="1:8" ht="46.5" customHeight="1">
      <c r="A738" s="13">
        <v>734</v>
      </c>
      <c r="B738" s="36">
        <v>23074</v>
      </c>
      <c r="C738" s="8" t="s">
        <v>2898</v>
      </c>
      <c r="D738" s="18" t="s">
        <v>2899</v>
      </c>
      <c r="E738" s="8" t="s">
        <v>2972</v>
      </c>
      <c r="F738" s="8" t="s">
        <v>6</v>
      </c>
      <c r="G738" s="3" t="s">
        <v>3015</v>
      </c>
      <c r="H738" s="36" t="s">
        <v>2871</v>
      </c>
    </row>
    <row r="739" spans="1:8" ht="46.5" customHeight="1">
      <c r="A739" s="13">
        <v>735</v>
      </c>
      <c r="B739" s="36">
        <v>23075</v>
      </c>
      <c r="C739" s="8" t="s">
        <v>2900</v>
      </c>
      <c r="D739" s="18" t="s">
        <v>2901</v>
      </c>
      <c r="E739" s="8" t="s">
        <v>2973</v>
      </c>
      <c r="F739" s="8" t="s">
        <v>2242</v>
      </c>
      <c r="G739" s="3" t="s">
        <v>3016</v>
      </c>
      <c r="H739" s="36" t="s">
        <v>2871</v>
      </c>
    </row>
    <row r="740" spans="1:8" ht="46.5" customHeight="1">
      <c r="A740" s="13">
        <v>736</v>
      </c>
      <c r="B740" s="36">
        <v>23076</v>
      </c>
      <c r="C740" s="8" t="s">
        <v>2902</v>
      </c>
      <c r="D740" s="18" t="s">
        <v>2903</v>
      </c>
      <c r="E740" s="8" t="s">
        <v>2974</v>
      </c>
      <c r="F740" s="8" t="s">
        <v>2</v>
      </c>
      <c r="G740" s="3" t="s">
        <v>316</v>
      </c>
      <c r="H740" s="36" t="s">
        <v>2871</v>
      </c>
    </row>
    <row r="741" spans="1:8" ht="46.5" customHeight="1">
      <c r="A741" s="13">
        <v>737</v>
      </c>
      <c r="B741" s="36">
        <v>23077</v>
      </c>
      <c r="C741" s="8" t="s">
        <v>2904</v>
      </c>
      <c r="D741" s="18" t="s">
        <v>2905</v>
      </c>
      <c r="E741" s="8" t="s">
        <v>2975</v>
      </c>
      <c r="F741" s="8" t="s">
        <v>3003</v>
      </c>
      <c r="G741" s="3" t="s">
        <v>3017</v>
      </c>
      <c r="H741" s="36" t="s">
        <v>2871</v>
      </c>
    </row>
    <row r="742" spans="1:8" ht="46.5" customHeight="1">
      <c r="A742" s="13">
        <v>738</v>
      </c>
      <c r="B742" s="36">
        <v>23078</v>
      </c>
      <c r="C742" s="8" t="s">
        <v>2906</v>
      </c>
      <c r="D742" s="18" t="s">
        <v>2907</v>
      </c>
      <c r="E742" s="8" t="s">
        <v>2976</v>
      </c>
      <c r="F742" s="8" t="s">
        <v>2</v>
      </c>
      <c r="G742" s="3" t="s">
        <v>3018</v>
      </c>
      <c r="H742" s="36" t="s">
        <v>2871</v>
      </c>
    </row>
    <row r="743" spans="1:8" ht="46.5" customHeight="1">
      <c r="A743" s="13">
        <v>739</v>
      </c>
      <c r="B743" s="36">
        <v>23079</v>
      </c>
      <c r="C743" s="8" t="s">
        <v>2908</v>
      </c>
      <c r="D743" s="18" t="s">
        <v>2909</v>
      </c>
      <c r="E743" s="8" t="s">
        <v>2977</v>
      </c>
      <c r="F743" s="8" t="s">
        <v>2242</v>
      </c>
      <c r="G743" s="3" t="s">
        <v>3019</v>
      </c>
      <c r="H743" s="36" t="s">
        <v>2871</v>
      </c>
    </row>
    <row r="744" spans="1:8" ht="46.5" customHeight="1">
      <c r="A744" s="13">
        <v>740</v>
      </c>
      <c r="B744" s="36">
        <v>23080</v>
      </c>
      <c r="C744" s="8" t="s">
        <v>2910</v>
      </c>
      <c r="D744" s="18" t="s">
        <v>2911</v>
      </c>
      <c r="E744" s="8" t="s">
        <v>2978</v>
      </c>
      <c r="F744" s="8" t="s">
        <v>2242</v>
      </c>
      <c r="G744" s="3" t="s">
        <v>3048</v>
      </c>
      <c r="H744" s="36" t="s">
        <v>2871</v>
      </c>
    </row>
    <row r="745" spans="1:8" ht="46.5" customHeight="1">
      <c r="A745" s="13">
        <v>741</v>
      </c>
      <c r="B745" s="36">
        <v>23081</v>
      </c>
      <c r="C745" s="8" t="s">
        <v>2912</v>
      </c>
      <c r="D745" s="18" t="s">
        <v>2913</v>
      </c>
      <c r="E745" s="8" t="s">
        <v>2979</v>
      </c>
      <c r="F745" s="8" t="s">
        <v>6</v>
      </c>
      <c r="G745" s="3" t="s">
        <v>3020</v>
      </c>
      <c r="H745" s="36" t="s">
        <v>2871</v>
      </c>
    </row>
    <row r="746" spans="1:8" ht="46.5" customHeight="1">
      <c r="A746" s="13">
        <v>742</v>
      </c>
      <c r="B746" s="36">
        <v>23082</v>
      </c>
      <c r="C746" s="8" t="s">
        <v>2914</v>
      </c>
      <c r="D746" s="18" t="s">
        <v>2915</v>
      </c>
      <c r="E746" s="8" t="s">
        <v>2980</v>
      </c>
      <c r="F746" s="8" t="s">
        <v>44</v>
      </c>
      <c r="G746" s="3" t="s">
        <v>3021</v>
      </c>
      <c r="H746" s="36" t="s">
        <v>2871</v>
      </c>
    </row>
    <row r="747" spans="1:8" ht="46.5" customHeight="1">
      <c r="A747" s="13">
        <v>743</v>
      </c>
      <c r="B747" s="36">
        <v>23083</v>
      </c>
      <c r="C747" s="8" t="s">
        <v>2916</v>
      </c>
      <c r="D747" s="18" t="s">
        <v>2917</v>
      </c>
      <c r="E747" s="8" t="s">
        <v>2981</v>
      </c>
      <c r="F747" s="8" t="s">
        <v>6</v>
      </c>
      <c r="G747" s="3" t="s">
        <v>3022</v>
      </c>
      <c r="H747" s="36" t="s">
        <v>2871</v>
      </c>
    </row>
    <row r="748" spans="1:8" ht="46.5" customHeight="1">
      <c r="A748" s="13">
        <v>744</v>
      </c>
      <c r="B748" s="20">
        <v>23084</v>
      </c>
      <c r="C748" s="8" t="s">
        <v>2918</v>
      </c>
      <c r="D748" s="8" t="s">
        <v>2919</v>
      </c>
      <c r="E748" s="8" t="s">
        <v>2982</v>
      </c>
      <c r="F748" s="15" t="s">
        <v>2242</v>
      </c>
      <c r="G748" s="3" t="s">
        <v>3023</v>
      </c>
      <c r="H748" s="36" t="s">
        <v>2871</v>
      </c>
    </row>
    <row r="749" spans="1:8" ht="46.5" customHeight="1">
      <c r="A749" s="13">
        <v>745</v>
      </c>
      <c r="B749" s="20">
        <v>23085</v>
      </c>
      <c r="C749" s="8" t="s">
        <v>2920</v>
      </c>
      <c r="D749" s="8" t="s">
        <v>2921</v>
      </c>
      <c r="E749" s="8" t="s">
        <v>2983</v>
      </c>
      <c r="F749" s="15" t="s">
        <v>2242</v>
      </c>
      <c r="G749" s="3" t="s">
        <v>3024</v>
      </c>
      <c r="H749" s="36" t="s">
        <v>2871</v>
      </c>
    </row>
    <row r="750" spans="1:8" ht="46.5" customHeight="1">
      <c r="A750" s="13">
        <v>746</v>
      </c>
      <c r="B750" s="20">
        <v>23086</v>
      </c>
      <c r="C750" s="8" t="s">
        <v>2922</v>
      </c>
      <c r="D750" s="8" t="s">
        <v>2923</v>
      </c>
      <c r="E750" s="8" t="s">
        <v>2984</v>
      </c>
      <c r="F750" s="15" t="s">
        <v>3004</v>
      </c>
      <c r="G750" s="3" t="s">
        <v>3025</v>
      </c>
      <c r="H750" s="36" t="s">
        <v>2871</v>
      </c>
    </row>
    <row r="751" spans="1:8" ht="46.5" customHeight="1">
      <c r="A751" s="13">
        <v>747</v>
      </c>
      <c r="B751" s="20">
        <v>23087</v>
      </c>
      <c r="C751" s="8" t="s">
        <v>2924</v>
      </c>
      <c r="D751" s="8" t="s">
        <v>2925</v>
      </c>
      <c r="E751" s="8" t="s">
        <v>2985</v>
      </c>
      <c r="F751" s="15" t="s">
        <v>63</v>
      </c>
      <c r="G751" s="3" t="s">
        <v>3026</v>
      </c>
      <c r="H751" s="36" t="s">
        <v>2871</v>
      </c>
    </row>
    <row r="752" spans="1:8" ht="46.5" customHeight="1">
      <c r="A752" s="13">
        <v>748</v>
      </c>
      <c r="B752" s="20">
        <v>23088</v>
      </c>
      <c r="C752" s="8" t="s">
        <v>2926</v>
      </c>
      <c r="D752" s="8" t="s">
        <v>2927</v>
      </c>
      <c r="E752" s="8" t="s">
        <v>2986</v>
      </c>
      <c r="F752" s="15" t="s">
        <v>2</v>
      </c>
      <c r="G752" s="3" t="s">
        <v>3027</v>
      </c>
      <c r="H752" s="36" t="s">
        <v>2871</v>
      </c>
    </row>
    <row r="753" spans="1:8" ht="46.5" customHeight="1">
      <c r="A753" s="13">
        <v>749</v>
      </c>
      <c r="B753" s="20">
        <v>23089</v>
      </c>
      <c r="C753" s="8" t="s">
        <v>2928</v>
      </c>
      <c r="D753" s="8" t="s">
        <v>2929</v>
      </c>
      <c r="E753" s="8" t="s">
        <v>2987</v>
      </c>
      <c r="F753" s="15" t="s">
        <v>6</v>
      </c>
      <c r="G753" s="3" t="s">
        <v>3028</v>
      </c>
      <c r="H753" s="36" t="s">
        <v>2871</v>
      </c>
    </row>
    <row r="754" spans="1:8" ht="46.5" customHeight="1">
      <c r="A754" s="13">
        <v>750</v>
      </c>
      <c r="B754" s="20">
        <v>23090</v>
      </c>
      <c r="C754" s="8" t="s">
        <v>2930</v>
      </c>
      <c r="D754" s="8" t="s">
        <v>2931</v>
      </c>
      <c r="E754" s="8" t="s">
        <v>2988</v>
      </c>
      <c r="F754" s="15" t="s">
        <v>2</v>
      </c>
      <c r="G754" s="3" t="s">
        <v>3029</v>
      </c>
      <c r="H754" s="36" t="s">
        <v>2871</v>
      </c>
    </row>
    <row r="755" spans="1:8" ht="46.5" customHeight="1">
      <c r="A755" s="13">
        <v>751</v>
      </c>
      <c r="B755" s="20">
        <v>23091</v>
      </c>
      <c r="C755" s="8" t="s">
        <v>2932</v>
      </c>
      <c r="D755" s="8" t="s">
        <v>2933</v>
      </c>
      <c r="E755" s="8" t="s">
        <v>2989</v>
      </c>
      <c r="F755" s="15" t="s">
        <v>6</v>
      </c>
      <c r="G755" s="3" t="s">
        <v>3030</v>
      </c>
      <c r="H755" s="36" t="s">
        <v>2871</v>
      </c>
    </row>
    <row r="756" spans="1:8" ht="46.5" customHeight="1">
      <c r="A756" s="13">
        <v>752</v>
      </c>
      <c r="B756" s="20">
        <v>23092</v>
      </c>
      <c r="C756" s="8" t="s">
        <v>2934</v>
      </c>
      <c r="D756" s="8" t="s">
        <v>2935</v>
      </c>
      <c r="E756" s="8" t="s">
        <v>2990</v>
      </c>
      <c r="F756" s="15" t="s">
        <v>3005</v>
      </c>
      <c r="G756" s="3" t="s">
        <v>3031</v>
      </c>
      <c r="H756" s="36" t="s">
        <v>2871</v>
      </c>
    </row>
    <row r="757" spans="1:8" ht="46.5" customHeight="1">
      <c r="A757" s="13">
        <v>753</v>
      </c>
      <c r="B757" s="20">
        <v>23093</v>
      </c>
      <c r="C757" s="8" t="s">
        <v>2936</v>
      </c>
      <c r="D757" s="8" t="s">
        <v>2937</v>
      </c>
      <c r="E757" s="8" t="s">
        <v>2991</v>
      </c>
      <c r="F757" s="15" t="s">
        <v>6</v>
      </c>
      <c r="G757" s="3" t="s">
        <v>3032</v>
      </c>
      <c r="H757" s="36" t="s">
        <v>2871</v>
      </c>
    </row>
    <row r="758" spans="1:8" ht="46.5" customHeight="1">
      <c r="A758" s="13">
        <v>754</v>
      </c>
      <c r="B758" s="20">
        <v>23094</v>
      </c>
      <c r="C758" s="8" t="s">
        <v>2938</v>
      </c>
      <c r="D758" s="8" t="s">
        <v>2939</v>
      </c>
      <c r="E758" s="8" t="s">
        <v>2992</v>
      </c>
      <c r="F758" s="15" t="s">
        <v>2</v>
      </c>
      <c r="G758" s="3" t="s">
        <v>3033</v>
      </c>
      <c r="H758" s="36" t="s">
        <v>2871</v>
      </c>
    </row>
    <row r="759" spans="1:8" ht="46.5" customHeight="1">
      <c r="A759" s="13">
        <v>755</v>
      </c>
      <c r="B759" s="20">
        <v>23095</v>
      </c>
      <c r="C759" s="8" t="s">
        <v>2940</v>
      </c>
      <c r="D759" s="8" t="s">
        <v>2941</v>
      </c>
      <c r="E759" s="8" t="s">
        <v>2993</v>
      </c>
      <c r="F759" s="15" t="s">
        <v>44</v>
      </c>
      <c r="G759" s="3" t="s">
        <v>3034</v>
      </c>
      <c r="H759" s="36" t="s">
        <v>2871</v>
      </c>
    </row>
    <row r="760" spans="1:8" ht="46.5" customHeight="1">
      <c r="A760" s="13">
        <v>756</v>
      </c>
      <c r="B760" s="20">
        <v>23096</v>
      </c>
      <c r="C760" s="8" t="s">
        <v>2942</v>
      </c>
      <c r="D760" s="8" t="s">
        <v>2943</v>
      </c>
      <c r="E760" s="8" t="s">
        <v>2994</v>
      </c>
      <c r="F760" s="15" t="s">
        <v>2242</v>
      </c>
      <c r="G760" s="3" t="s">
        <v>3035</v>
      </c>
      <c r="H760" s="36" t="s">
        <v>2871</v>
      </c>
    </row>
    <row r="761" spans="1:8" ht="46.5" customHeight="1">
      <c r="A761" s="13">
        <v>757</v>
      </c>
      <c r="B761" s="20">
        <v>23097</v>
      </c>
      <c r="C761" s="8" t="s">
        <v>2944</v>
      </c>
      <c r="D761" s="8" t="s">
        <v>2945</v>
      </c>
      <c r="E761" s="8" t="s">
        <v>2995</v>
      </c>
      <c r="F761" s="15" t="s">
        <v>6</v>
      </c>
      <c r="G761" s="3" t="s">
        <v>3036</v>
      </c>
      <c r="H761" s="36" t="s">
        <v>2871</v>
      </c>
    </row>
    <row r="762" spans="1:8" s="2" customFormat="1" ht="46.5" customHeight="1">
      <c r="A762" s="13">
        <v>758</v>
      </c>
      <c r="B762" s="20">
        <v>23098</v>
      </c>
      <c r="C762" s="8" t="s">
        <v>2946</v>
      </c>
      <c r="D762" s="8" t="s">
        <v>2947</v>
      </c>
      <c r="E762" s="8" t="s">
        <v>2996</v>
      </c>
      <c r="F762" s="15" t="s">
        <v>6</v>
      </c>
      <c r="G762" s="3" t="s">
        <v>3037</v>
      </c>
      <c r="H762" s="36" t="s">
        <v>2871</v>
      </c>
    </row>
    <row r="763" spans="1:8" s="2" customFormat="1" ht="46.5" customHeight="1">
      <c r="A763" s="13">
        <v>759</v>
      </c>
      <c r="B763" s="20">
        <v>23099</v>
      </c>
      <c r="C763" s="8" t="s">
        <v>2948</v>
      </c>
      <c r="D763" s="8" t="s">
        <v>2949</v>
      </c>
      <c r="E763" s="8" t="s">
        <v>2997</v>
      </c>
      <c r="F763" s="15" t="s">
        <v>2</v>
      </c>
      <c r="G763" s="3" t="s">
        <v>3038</v>
      </c>
      <c r="H763" s="36" t="s">
        <v>2871</v>
      </c>
    </row>
    <row r="764" spans="1:8" s="2" customFormat="1" ht="46.5" customHeight="1">
      <c r="A764" s="13">
        <v>760</v>
      </c>
      <c r="B764" s="20">
        <v>23100</v>
      </c>
      <c r="C764" s="8" t="s">
        <v>2950</v>
      </c>
      <c r="D764" s="8" t="s">
        <v>2951</v>
      </c>
      <c r="E764" s="8" t="s">
        <v>2998</v>
      </c>
      <c r="F764" s="15" t="s">
        <v>2242</v>
      </c>
      <c r="G764" s="3" t="s">
        <v>3039</v>
      </c>
      <c r="H764" s="36" t="s">
        <v>2871</v>
      </c>
    </row>
    <row r="765" spans="1:8" s="2" customFormat="1" ht="46.5" customHeight="1">
      <c r="A765" s="13">
        <v>761</v>
      </c>
      <c r="B765" s="20">
        <v>23101</v>
      </c>
      <c r="C765" s="8" t="s">
        <v>2952</v>
      </c>
      <c r="D765" s="8" t="s">
        <v>2953</v>
      </c>
      <c r="E765" s="8" t="s">
        <v>2999</v>
      </c>
      <c r="F765" s="15" t="s">
        <v>2242</v>
      </c>
      <c r="G765" s="3" t="s">
        <v>3040</v>
      </c>
      <c r="H765" s="36" t="s">
        <v>2871</v>
      </c>
    </row>
    <row r="766" spans="1:8" s="2" customFormat="1" ht="46.5" customHeight="1">
      <c r="A766" s="13">
        <v>762</v>
      </c>
      <c r="B766" s="20">
        <v>23102</v>
      </c>
      <c r="C766" s="8" t="s">
        <v>2954</v>
      </c>
      <c r="D766" s="8" t="s">
        <v>2955</v>
      </c>
      <c r="E766" s="8" t="s">
        <v>3000</v>
      </c>
      <c r="F766" s="15" t="s">
        <v>6</v>
      </c>
      <c r="G766" s="3" t="s">
        <v>3041</v>
      </c>
      <c r="H766" s="36" t="s">
        <v>2871</v>
      </c>
    </row>
    <row r="767" spans="1:8" s="2" customFormat="1" ht="46.5" customHeight="1">
      <c r="A767" s="13">
        <v>763</v>
      </c>
      <c r="B767" s="20">
        <v>23103</v>
      </c>
      <c r="C767" s="8" t="s">
        <v>2956</v>
      </c>
      <c r="D767" s="8" t="s">
        <v>2957</v>
      </c>
      <c r="E767" s="8" t="s">
        <v>2984</v>
      </c>
      <c r="F767" s="15" t="s">
        <v>3004</v>
      </c>
      <c r="G767" s="3" t="s">
        <v>3042</v>
      </c>
      <c r="H767" s="36" t="s">
        <v>2871</v>
      </c>
    </row>
    <row r="768" spans="1:8" s="2" customFormat="1" ht="46.5" customHeight="1">
      <c r="A768" s="13">
        <v>764</v>
      </c>
      <c r="B768" s="20">
        <v>23104</v>
      </c>
      <c r="C768" s="8" t="s">
        <v>2958</v>
      </c>
      <c r="D768" s="8" t="s">
        <v>2959</v>
      </c>
      <c r="E768" s="8" t="s">
        <v>3001</v>
      </c>
      <c r="F768" s="15" t="s">
        <v>63</v>
      </c>
      <c r="G768" s="3" t="s">
        <v>3043</v>
      </c>
      <c r="H768" s="36" t="s">
        <v>2871</v>
      </c>
    </row>
    <row r="769" spans="1:8" s="2" customFormat="1" ht="46.5" customHeight="1" thickBot="1">
      <c r="A769" s="13">
        <v>765</v>
      </c>
      <c r="B769" s="20" t="s">
        <v>3047</v>
      </c>
      <c r="C769" s="22" t="s">
        <v>3044</v>
      </c>
      <c r="D769" s="23" t="s">
        <v>3045</v>
      </c>
      <c r="E769" s="22" t="s">
        <v>2984</v>
      </c>
      <c r="F769" s="22" t="s">
        <v>3004</v>
      </c>
      <c r="G769" s="24" t="s">
        <v>3046</v>
      </c>
      <c r="H769" s="36" t="s">
        <v>2871</v>
      </c>
    </row>
    <row r="770" spans="1:8" s="2" customFormat="1" ht="46.5" customHeight="1">
      <c r="A770" s="13">
        <v>766</v>
      </c>
      <c r="B770" s="36">
        <v>23106</v>
      </c>
      <c r="C770" s="8" t="s">
        <v>3049</v>
      </c>
      <c r="D770" s="18" t="s">
        <v>3050</v>
      </c>
      <c r="E770" s="8" t="s">
        <v>3051</v>
      </c>
      <c r="F770" s="19" t="s">
        <v>2</v>
      </c>
      <c r="G770" s="3" t="s">
        <v>3052</v>
      </c>
      <c r="H770" s="36" t="s">
        <v>3053</v>
      </c>
    </row>
    <row r="771" spans="1:8" s="2" customFormat="1" ht="46.5" customHeight="1">
      <c r="A771" s="13">
        <v>767</v>
      </c>
      <c r="B771" s="36">
        <v>23107</v>
      </c>
      <c r="C771" s="8" t="s">
        <v>3054</v>
      </c>
      <c r="D771" s="18" t="s">
        <v>3055</v>
      </c>
      <c r="E771" s="8" t="s">
        <v>3056</v>
      </c>
      <c r="F771" s="19" t="s">
        <v>17</v>
      </c>
      <c r="G771" s="3" t="s">
        <v>3057</v>
      </c>
      <c r="H771" s="36" t="s">
        <v>3053</v>
      </c>
    </row>
    <row r="772" spans="1:8" s="2" customFormat="1" ht="46.5" customHeight="1">
      <c r="A772" s="13">
        <v>768</v>
      </c>
      <c r="B772" s="36">
        <v>23108</v>
      </c>
      <c r="C772" s="8" t="s">
        <v>3058</v>
      </c>
      <c r="D772" s="18" t="s">
        <v>3059</v>
      </c>
      <c r="E772" s="8" t="s">
        <v>3060</v>
      </c>
      <c r="F772" s="19" t="s">
        <v>6</v>
      </c>
      <c r="G772" s="3" t="s">
        <v>3061</v>
      </c>
      <c r="H772" s="36" t="s">
        <v>3053</v>
      </c>
    </row>
    <row r="773" spans="1:8" s="2" customFormat="1" ht="46.5" customHeight="1">
      <c r="A773" s="13">
        <v>769</v>
      </c>
      <c r="B773" s="36">
        <v>23109</v>
      </c>
      <c r="C773" s="8" t="s">
        <v>3062</v>
      </c>
      <c r="D773" s="18" t="s">
        <v>3063</v>
      </c>
      <c r="E773" s="8" t="s">
        <v>3064</v>
      </c>
      <c r="F773" s="3" t="s">
        <v>2242</v>
      </c>
      <c r="G773" s="3" t="s">
        <v>3065</v>
      </c>
      <c r="H773" s="36" t="s">
        <v>3053</v>
      </c>
    </row>
    <row r="774" spans="1:8" s="2" customFormat="1" ht="46.5" customHeight="1">
      <c r="A774" s="13">
        <v>770</v>
      </c>
      <c r="B774" s="36">
        <v>23110</v>
      </c>
      <c r="C774" s="8" t="s">
        <v>3066</v>
      </c>
      <c r="D774" s="18" t="s">
        <v>3067</v>
      </c>
      <c r="E774" s="8" t="s">
        <v>3068</v>
      </c>
      <c r="F774" s="3" t="s">
        <v>2</v>
      </c>
      <c r="G774" s="3" t="s">
        <v>3069</v>
      </c>
      <c r="H774" s="36" t="s">
        <v>3053</v>
      </c>
    </row>
    <row r="775" spans="1:8" s="2" customFormat="1" ht="46.5" customHeight="1">
      <c r="A775" s="13">
        <v>771</v>
      </c>
      <c r="B775" s="36">
        <v>23111</v>
      </c>
      <c r="C775" s="8" t="s">
        <v>3070</v>
      </c>
      <c r="D775" s="18" t="s">
        <v>3071</v>
      </c>
      <c r="E775" s="8" t="s">
        <v>3072</v>
      </c>
      <c r="F775" s="3" t="s">
        <v>2</v>
      </c>
      <c r="G775" s="3" t="s">
        <v>3073</v>
      </c>
      <c r="H775" s="36" t="s">
        <v>3053</v>
      </c>
    </row>
    <row r="776" spans="1:8" s="2" customFormat="1" ht="46.5" customHeight="1">
      <c r="A776" s="13">
        <v>772</v>
      </c>
      <c r="B776" s="36">
        <v>23112</v>
      </c>
      <c r="C776" s="8" t="s">
        <v>3074</v>
      </c>
      <c r="D776" s="18" t="s">
        <v>3075</v>
      </c>
      <c r="E776" s="8" t="s">
        <v>3076</v>
      </c>
      <c r="F776" s="3" t="s">
        <v>2242</v>
      </c>
      <c r="G776" s="3"/>
      <c r="H776" s="36" t="s">
        <v>3053</v>
      </c>
    </row>
    <row r="777" spans="1:8" s="2" customFormat="1" ht="46.5" customHeight="1">
      <c r="A777" s="13">
        <v>773</v>
      </c>
      <c r="B777" s="36">
        <v>23113</v>
      </c>
      <c r="C777" s="8" t="s">
        <v>3077</v>
      </c>
      <c r="D777" s="18" t="s">
        <v>3078</v>
      </c>
      <c r="E777" s="8" t="s">
        <v>3079</v>
      </c>
      <c r="F777" s="3" t="s">
        <v>2</v>
      </c>
      <c r="G777" s="3" t="s">
        <v>3080</v>
      </c>
      <c r="H777" s="36" t="s">
        <v>3053</v>
      </c>
    </row>
    <row r="778" spans="1:8" s="2" customFormat="1" ht="46.5" customHeight="1">
      <c r="A778" s="13">
        <v>774</v>
      </c>
      <c r="B778" s="36">
        <v>23114</v>
      </c>
      <c r="C778" s="8" t="s">
        <v>3081</v>
      </c>
      <c r="D778" s="18" t="s">
        <v>3082</v>
      </c>
      <c r="E778" s="8" t="s">
        <v>3083</v>
      </c>
      <c r="F778" s="3" t="s">
        <v>6</v>
      </c>
      <c r="G778" s="3" t="s">
        <v>3084</v>
      </c>
      <c r="H778" s="36" t="s">
        <v>3053</v>
      </c>
    </row>
    <row r="779" spans="1:8" s="2" customFormat="1" ht="46.5" customHeight="1">
      <c r="A779" s="13">
        <v>775</v>
      </c>
      <c r="B779" s="36">
        <v>23115</v>
      </c>
      <c r="C779" s="8" t="s">
        <v>3085</v>
      </c>
      <c r="D779" s="18" t="s">
        <v>3086</v>
      </c>
      <c r="E779" s="8" t="s">
        <v>3087</v>
      </c>
      <c r="F779" s="3" t="s">
        <v>19</v>
      </c>
      <c r="G779" s="3" t="s">
        <v>3088</v>
      </c>
      <c r="H779" s="36" t="s">
        <v>3053</v>
      </c>
    </row>
    <row r="780" spans="1:8" s="2" customFormat="1" ht="46.5" customHeight="1">
      <c r="A780" s="13">
        <v>776</v>
      </c>
      <c r="B780" s="36">
        <v>23116</v>
      </c>
      <c r="C780" s="8" t="s">
        <v>3089</v>
      </c>
      <c r="D780" s="18" t="s">
        <v>3090</v>
      </c>
      <c r="E780" s="8" t="s">
        <v>3091</v>
      </c>
      <c r="F780" s="3" t="s">
        <v>6</v>
      </c>
      <c r="G780" s="3" t="s">
        <v>3092</v>
      </c>
      <c r="H780" s="36" t="s">
        <v>3053</v>
      </c>
    </row>
    <row r="781" spans="1:8" s="2" customFormat="1" ht="46.5" customHeight="1">
      <c r="A781" s="13">
        <v>777</v>
      </c>
      <c r="B781" s="36">
        <v>23117</v>
      </c>
      <c r="C781" s="8" t="s">
        <v>3093</v>
      </c>
      <c r="D781" s="18" t="s">
        <v>3094</v>
      </c>
      <c r="E781" s="8" t="s">
        <v>3095</v>
      </c>
      <c r="F781" s="3" t="s">
        <v>6</v>
      </c>
      <c r="G781" s="3" t="s">
        <v>3096</v>
      </c>
      <c r="H781" s="36" t="s">
        <v>3053</v>
      </c>
    </row>
    <row r="782" spans="1:8" s="2" customFormat="1" ht="46.5" customHeight="1">
      <c r="A782" s="13">
        <v>778</v>
      </c>
      <c r="B782" s="36">
        <v>23118</v>
      </c>
      <c r="C782" s="8" t="s">
        <v>3097</v>
      </c>
      <c r="D782" s="18" t="s">
        <v>3098</v>
      </c>
      <c r="E782" s="8" t="s">
        <v>3099</v>
      </c>
      <c r="F782" s="3" t="s">
        <v>2</v>
      </c>
      <c r="G782" s="3" t="s">
        <v>3100</v>
      </c>
      <c r="H782" s="36" t="s">
        <v>3053</v>
      </c>
    </row>
    <row r="783" spans="1:8" s="2" customFormat="1" ht="46.5" customHeight="1">
      <c r="A783" s="13">
        <v>779</v>
      </c>
      <c r="B783" s="36">
        <v>23119</v>
      </c>
      <c r="C783" s="8" t="s">
        <v>3101</v>
      </c>
      <c r="D783" s="18" t="s">
        <v>3102</v>
      </c>
      <c r="E783" s="8" t="s">
        <v>3103</v>
      </c>
      <c r="F783" s="3" t="s">
        <v>2242</v>
      </c>
      <c r="G783" s="3" t="s">
        <v>3104</v>
      </c>
      <c r="H783" s="36" t="s">
        <v>3053</v>
      </c>
    </row>
    <row r="784" spans="1:8" s="2" customFormat="1" ht="46.5" customHeight="1">
      <c r="A784" s="13">
        <v>780</v>
      </c>
      <c r="B784" s="36">
        <v>23120</v>
      </c>
      <c r="C784" s="8" t="s">
        <v>3105</v>
      </c>
      <c r="D784" s="18" t="s">
        <v>3106</v>
      </c>
      <c r="E784" s="8" t="s">
        <v>3107</v>
      </c>
      <c r="F784" s="3" t="s">
        <v>2</v>
      </c>
      <c r="G784" s="3" t="s">
        <v>316</v>
      </c>
      <c r="H784" s="36" t="s">
        <v>3053</v>
      </c>
    </row>
    <row r="785" spans="1:8" s="2" customFormat="1" ht="46.5" customHeight="1">
      <c r="A785" s="13">
        <v>781</v>
      </c>
      <c r="B785" s="36">
        <v>23121</v>
      </c>
      <c r="C785" s="8" t="s">
        <v>3108</v>
      </c>
      <c r="D785" s="18" t="s">
        <v>3109</v>
      </c>
      <c r="E785" s="8" t="s">
        <v>3110</v>
      </c>
      <c r="F785" s="3" t="s">
        <v>2</v>
      </c>
      <c r="G785" s="3" t="s">
        <v>316</v>
      </c>
      <c r="H785" s="36" t="s">
        <v>3053</v>
      </c>
    </row>
    <row r="786" spans="1:8" s="2" customFormat="1" ht="46.5" customHeight="1">
      <c r="A786" s="13">
        <v>782</v>
      </c>
      <c r="B786" s="36">
        <v>23122</v>
      </c>
      <c r="C786" s="8" t="s">
        <v>3111</v>
      </c>
      <c r="D786" s="18" t="s">
        <v>3112</v>
      </c>
      <c r="E786" s="8" t="s">
        <v>3113</v>
      </c>
      <c r="F786" s="3" t="s">
        <v>0</v>
      </c>
      <c r="G786" s="3" t="s">
        <v>3114</v>
      </c>
      <c r="H786" s="36" t="s">
        <v>3053</v>
      </c>
    </row>
    <row r="787" spans="1:8" s="2" customFormat="1" ht="46.5" customHeight="1">
      <c r="A787" s="13">
        <v>783</v>
      </c>
      <c r="B787" s="36">
        <v>23123</v>
      </c>
      <c r="C787" s="8" t="s">
        <v>3115</v>
      </c>
      <c r="D787" s="18" t="s">
        <v>3116</v>
      </c>
      <c r="E787" s="8" t="s">
        <v>3117</v>
      </c>
      <c r="F787" s="3" t="s">
        <v>2</v>
      </c>
      <c r="G787" s="3" t="s">
        <v>3118</v>
      </c>
      <c r="H787" s="36" t="s">
        <v>3053</v>
      </c>
    </row>
    <row r="788" spans="1:8" s="2" customFormat="1" ht="46.5" customHeight="1">
      <c r="A788" s="13">
        <v>784</v>
      </c>
      <c r="B788" s="36">
        <v>23124</v>
      </c>
      <c r="C788" s="8" t="s">
        <v>3119</v>
      </c>
      <c r="D788" s="18" t="s">
        <v>3120</v>
      </c>
      <c r="E788" s="8" t="s">
        <v>3121</v>
      </c>
      <c r="F788" s="3" t="s">
        <v>2</v>
      </c>
      <c r="G788" s="3" t="s">
        <v>3122</v>
      </c>
      <c r="H788" s="36" t="s">
        <v>3053</v>
      </c>
    </row>
    <row r="789" spans="1:8" s="2" customFormat="1" ht="46.5" customHeight="1">
      <c r="A789" s="13">
        <v>785</v>
      </c>
      <c r="B789" s="36">
        <v>23125</v>
      </c>
      <c r="C789" s="8" t="s">
        <v>3123</v>
      </c>
      <c r="D789" s="18" t="s">
        <v>3124</v>
      </c>
      <c r="E789" s="8" t="s">
        <v>3125</v>
      </c>
      <c r="F789" s="3" t="s">
        <v>2</v>
      </c>
      <c r="G789" s="3" t="s">
        <v>3126</v>
      </c>
      <c r="H789" s="36" t="s">
        <v>3053</v>
      </c>
    </row>
    <row r="790" spans="1:8" s="2" customFormat="1" ht="46.5" customHeight="1">
      <c r="A790" s="13">
        <v>786</v>
      </c>
      <c r="B790" s="36">
        <v>23126</v>
      </c>
      <c r="C790" s="8" t="s">
        <v>3127</v>
      </c>
      <c r="D790" s="18" t="s">
        <v>3128</v>
      </c>
      <c r="E790" s="8" t="s">
        <v>3129</v>
      </c>
      <c r="F790" s="3" t="s">
        <v>17</v>
      </c>
      <c r="G790" s="3" t="s">
        <v>3130</v>
      </c>
      <c r="H790" s="36" t="s">
        <v>3053</v>
      </c>
    </row>
    <row r="791" spans="1:8" s="2" customFormat="1" ht="46.5" customHeight="1">
      <c r="A791" s="13">
        <v>787</v>
      </c>
      <c r="B791" s="36">
        <v>23127</v>
      </c>
      <c r="C791" s="8" t="s">
        <v>3131</v>
      </c>
      <c r="D791" s="18" t="s">
        <v>3132</v>
      </c>
      <c r="E791" s="8" t="s">
        <v>3133</v>
      </c>
      <c r="F791" s="3" t="s">
        <v>0</v>
      </c>
      <c r="G791" s="3" t="s">
        <v>3134</v>
      </c>
      <c r="H791" s="36" t="s">
        <v>3053</v>
      </c>
    </row>
    <row r="792" spans="1:8" s="2" customFormat="1" ht="46.5" customHeight="1">
      <c r="A792" s="13">
        <v>788</v>
      </c>
      <c r="B792" s="36">
        <v>23128</v>
      </c>
      <c r="C792" s="8" t="s">
        <v>3135</v>
      </c>
      <c r="D792" s="18" t="s">
        <v>3136</v>
      </c>
      <c r="E792" s="8" t="s">
        <v>3137</v>
      </c>
      <c r="F792" s="3" t="s">
        <v>2</v>
      </c>
      <c r="G792" s="3" t="s">
        <v>3138</v>
      </c>
      <c r="H792" s="36" t="s">
        <v>3053</v>
      </c>
    </row>
    <row r="793" spans="1:8" s="2" customFormat="1" ht="46.5" customHeight="1">
      <c r="A793" s="13">
        <v>789</v>
      </c>
      <c r="B793" s="36">
        <v>23129</v>
      </c>
      <c r="C793" s="8" t="s">
        <v>3139</v>
      </c>
      <c r="D793" s="18" t="s">
        <v>3140</v>
      </c>
      <c r="E793" s="8" t="s">
        <v>3141</v>
      </c>
      <c r="F793" s="3" t="s">
        <v>6</v>
      </c>
      <c r="G793" s="3" t="s">
        <v>3142</v>
      </c>
      <c r="H793" s="36" t="s">
        <v>3053</v>
      </c>
    </row>
    <row r="794" spans="1:8" s="2" customFormat="1" ht="46.5" customHeight="1">
      <c r="A794" s="13">
        <v>790</v>
      </c>
      <c r="B794" s="36">
        <v>23130</v>
      </c>
      <c r="C794" s="8" t="s">
        <v>3143</v>
      </c>
      <c r="D794" s="18" t="s">
        <v>3144</v>
      </c>
      <c r="E794" s="8" t="s">
        <v>3145</v>
      </c>
      <c r="F794" s="3" t="s">
        <v>10</v>
      </c>
      <c r="G794" s="3" t="s">
        <v>3146</v>
      </c>
      <c r="H794" s="36" t="s">
        <v>3053</v>
      </c>
    </row>
    <row r="795" spans="1:8" s="2" customFormat="1" ht="46.5" customHeight="1">
      <c r="A795" s="13">
        <v>791</v>
      </c>
      <c r="B795" s="36">
        <v>23131</v>
      </c>
      <c r="C795" s="8" t="s">
        <v>3147</v>
      </c>
      <c r="D795" s="18" t="s">
        <v>3148</v>
      </c>
      <c r="E795" s="8" t="s">
        <v>3149</v>
      </c>
      <c r="F795" s="3" t="s">
        <v>2242</v>
      </c>
      <c r="G795" s="3" t="s">
        <v>3150</v>
      </c>
      <c r="H795" s="36" t="s">
        <v>3053</v>
      </c>
    </row>
    <row r="796" spans="1:8" s="2" customFormat="1" ht="46.5" customHeight="1">
      <c r="A796" s="13">
        <v>792</v>
      </c>
      <c r="B796" s="36">
        <v>23132</v>
      </c>
      <c r="C796" s="8" t="s">
        <v>3151</v>
      </c>
      <c r="D796" s="18" t="s">
        <v>3152</v>
      </c>
      <c r="E796" s="8" t="s">
        <v>3153</v>
      </c>
      <c r="F796" s="3" t="s">
        <v>3154</v>
      </c>
      <c r="G796" s="3" t="s">
        <v>3155</v>
      </c>
      <c r="H796" s="36" t="s">
        <v>3053</v>
      </c>
    </row>
    <row r="797" spans="1:8" s="2" customFormat="1" ht="46.5" customHeight="1">
      <c r="A797" s="13">
        <v>793</v>
      </c>
      <c r="B797" s="36">
        <v>23133</v>
      </c>
      <c r="C797" s="8" t="s">
        <v>3156</v>
      </c>
      <c r="D797" s="18" t="s">
        <v>3157</v>
      </c>
      <c r="E797" s="8" t="s">
        <v>3158</v>
      </c>
      <c r="F797" s="3" t="s">
        <v>2242</v>
      </c>
      <c r="G797" s="3" t="s">
        <v>3159</v>
      </c>
      <c r="H797" s="36" t="s">
        <v>3053</v>
      </c>
    </row>
    <row r="798" spans="1:8" s="2" customFormat="1" ht="46.5" customHeight="1">
      <c r="A798" s="13">
        <v>794</v>
      </c>
      <c r="B798" s="36">
        <v>23134</v>
      </c>
      <c r="C798" s="8" t="s">
        <v>3160</v>
      </c>
      <c r="D798" s="18" t="s">
        <v>3161</v>
      </c>
      <c r="E798" s="8" t="s">
        <v>3162</v>
      </c>
      <c r="F798" s="3" t="s">
        <v>2242</v>
      </c>
      <c r="G798" s="3" t="s">
        <v>3163</v>
      </c>
      <c r="H798" s="36" t="s">
        <v>3053</v>
      </c>
    </row>
    <row r="799" spans="1:8" s="2" customFormat="1" ht="46.5" customHeight="1">
      <c r="A799" s="13">
        <v>795</v>
      </c>
      <c r="B799" s="36">
        <v>23135</v>
      </c>
      <c r="C799" s="8" t="s">
        <v>3164</v>
      </c>
      <c r="D799" s="18" t="s">
        <v>3165</v>
      </c>
      <c r="E799" s="8" t="s">
        <v>3166</v>
      </c>
      <c r="F799" s="3" t="s">
        <v>44</v>
      </c>
      <c r="G799" s="3" t="s">
        <v>3167</v>
      </c>
      <c r="H799" s="36" t="s">
        <v>3053</v>
      </c>
    </row>
    <row r="800" spans="1:8" s="2" customFormat="1" ht="46.5" customHeight="1">
      <c r="A800" s="13">
        <v>796</v>
      </c>
      <c r="B800" s="36">
        <v>23136</v>
      </c>
      <c r="C800" s="8" t="s">
        <v>3168</v>
      </c>
      <c r="D800" s="18" t="s">
        <v>3169</v>
      </c>
      <c r="E800" s="8" t="s">
        <v>3170</v>
      </c>
      <c r="F800" s="3" t="s">
        <v>0</v>
      </c>
      <c r="G800" s="3" t="s">
        <v>3171</v>
      </c>
      <c r="H800" s="36" t="s">
        <v>3053</v>
      </c>
    </row>
    <row r="801" spans="1:8" s="2" customFormat="1" ht="46.5" customHeight="1">
      <c r="A801" s="13">
        <v>797</v>
      </c>
      <c r="B801" s="36">
        <v>23137</v>
      </c>
      <c r="C801" s="8" t="s">
        <v>3172</v>
      </c>
      <c r="D801" s="18" t="s">
        <v>3173</v>
      </c>
      <c r="E801" s="8" t="s">
        <v>3174</v>
      </c>
      <c r="F801" s="3" t="s">
        <v>2</v>
      </c>
      <c r="G801" s="3" t="s">
        <v>3175</v>
      </c>
      <c r="H801" s="36" t="s">
        <v>3053</v>
      </c>
    </row>
    <row r="802" spans="1:8" s="2" customFormat="1" ht="46.5" customHeight="1">
      <c r="A802" s="13">
        <v>798</v>
      </c>
      <c r="B802" s="36">
        <v>23138</v>
      </c>
      <c r="C802" s="8" t="s">
        <v>3176</v>
      </c>
      <c r="D802" s="18" t="s">
        <v>3177</v>
      </c>
      <c r="E802" s="8" t="s">
        <v>3178</v>
      </c>
      <c r="F802" s="3" t="s">
        <v>2242</v>
      </c>
      <c r="G802" s="3" t="s">
        <v>3179</v>
      </c>
      <c r="H802" s="36" t="s">
        <v>3053</v>
      </c>
    </row>
    <row r="803" spans="1:8" s="2" customFormat="1" ht="46.5" customHeight="1">
      <c r="A803" s="13">
        <v>799</v>
      </c>
      <c r="B803" s="36">
        <v>23139</v>
      </c>
      <c r="C803" s="8" t="s">
        <v>3180</v>
      </c>
      <c r="D803" s="18" t="s">
        <v>3181</v>
      </c>
      <c r="E803" s="8" t="s">
        <v>3182</v>
      </c>
      <c r="F803" s="3" t="s">
        <v>6</v>
      </c>
      <c r="G803" s="3" t="s">
        <v>3183</v>
      </c>
      <c r="H803" s="36" t="s">
        <v>3053</v>
      </c>
    </row>
    <row r="804" spans="1:8" s="2" customFormat="1" ht="46.5" customHeight="1">
      <c r="A804" s="13">
        <v>800</v>
      </c>
      <c r="B804" s="36">
        <v>23140</v>
      </c>
      <c r="C804" s="8" t="s">
        <v>3184</v>
      </c>
      <c r="D804" s="18" t="s">
        <v>3185</v>
      </c>
      <c r="E804" s="8" t="s">
        <v>3186</v>
      </c>
      <c r="F804" s="3" t="s">
        <v>2242</v>
      </c>
      <c r="G804" s="3" t="s">
        <v>3187</v>
      </c>
      <c r="H804" s="36" t="s">
        <v>3053</v>
      </c>
    </row>
    <row r="805" spans="1:8" s="2" customFormat="1" ht="46.5" customHeight="1">
      <c r="A805" s="13">
        <v>801</v>
      </c>
      <c r="B805" s="27">
        <f t="shared" ref="B805:B836" si="0">B804+1</f>
        <v>23141</v>
      </c>
      <c r="C805" s="19" t="s">
        <v>3189</v>
      </c>
      <c r="D805" s="25" t="s">
        <v>3315</v>
      </c>
      <c r="E805" s="19" t="s">
        <v>3190</v>
      </c>
      <c r="F805" s="19" t="s">
        <v>0</v>
      </c>
      <c r="G805" s="31" t="s">
        <v>3285</v>
      </c>
      <c r="H805" s="36" t="s">
        <v>3314</v>
      </c>
    </row>
    <row r="806" spans="1:8" s="2" customFormat="1" ht="46.5" customHeight="1">
      <c r="A806" s="13">
        <v>802</v>
      </c>
      <c r="B806" s="28">
        <f t="shared" si="0"/>
        <v>23142</v>
      </c>
      <c r="C806" s="3" t="s">
        <v>3290</v>
      </c>
      <c r="D806" s="5" t="s">
        <v>3191</v>
      </c>
      <c r="E806" s="3" t="s">
        <v>3192</v>
      </c>
      <c r="F806" s="3" t="s">
        <v>3291</v>
      </c>
      <c r="G806" s="6" t="s">
        <v>3292</v>
      </c>
      <c r="H806" s="36" t="s">
        <v>3314</v>
      </c>
    </row>
    <row r="807" spans="1:8" s="2" customFormat="1" ht="46.5" customHeight="1">
      <c r="A807" s="13">
        <v>803</v>
      </c>
      <c r="B807" s="28">
        <f t="shared" si="0"/>
        <v>23143</v>
      </c>
      <c r="C807" s="3" t="s">
        <v>3193</v>
      </c>
      <c r="D807" s="5" t="s">
        <v>3194</v>
      </c>
      <c r="E807" s="3" t="s">
        <v>3195</v>
      </c>
      <c r="F807" s="3" t="s">
        <v>2</v>
      </c>
      <c r="G807" s="6" t="s">
        <v>3293</v>
      </c>
      <c r="H807" s="36" t="s">
        <v>3314</v>
      </c>
    </row>
    <row r="808" spans="1:8" s="2" customFormat="1" ht="46.5" customHeight="1">
      <c r="A808" s="13">
        <v>804</v>
      </c>
      <c r="B808" s="28">
        <f t="shared" si="0"/>
        <v>23144</v>
      </c>
      <c r="C808" s="3" t="s">
        <v>3196</v>
      </c>
      <c r="D808" s="5" t="s">
        <v>3197</v>
      </c>
      <c r="E808" s="3" t="s">
        <v>3198</v>
      </c>
      <c r="F808" s="3" t="s">
        <v>2242</v>
      </c>
      <c r="G808" s="6" t="s">
        <v>3294</v>
      </c>
      <c r="H808" s="36" t="s">
        <v>3314</v>
      </c>
    </row>
    <row r="809" spans="1:8" s="2" customFormat="1" ht="46.5" customHeight="1">
      <c r="A809" s="13">
        <v>805</v>
      </c>
      <c r="B809" s="28">
        <f t="shared" si="0"/>
        <v>23145</v>
      </c>
      <c r="C809" s="3" t="s">
        <v>3199</v>
      </c>
      <c r="D809" s="5" t="s">
        <v>3200</v>
      </c>
      <c r="E809" s="3" t="s">
        <v>3201</v>
      </c>
      <c r="F809" s="3" t="s">
        <v>2242</v>
      </c>
      <c r="G809" s="6" t="s">
        <v>3295</v>
      </c>
      <c r="H809" s="36" t="s">
        <v>3314</v>
      </c>
    </row>
    <row r="810" spans="1:8" s="2" customFormat="1" ht="46.5" customHeight="1">
      <c r="A810" s="13">
        <v>806</v>
      </c>
      <c r="B810" s="28">
        <f t="shared" si="0"/>
        <v>23146</v>
      </c>
      <c r="C810" s="3" t="s">
        <v>3202</v>
      </c>
      <c r="D810" s="5" t="s">
        <v>3203</v>
      </c>
      <c r="E810" s="3" t="s">
        <v>3204</v>
      </c>
      <c r="F810" s="3" t="s">
        <v>2</v>
      </c>
      <c r="G810" s="3" t="s">
        <v>3296</v>
      </c>
      <c r="H810" s="36" t="s">
        <v>3314</v>
      </c>
    </row>
    <row r="811" spans="1:8" s="2" customFormat="1" ht="46.5" customHeight="1">
      <c r="A811" s="13">
        <v>807</v>
      </c>
      <c r="B811" s="28">
        <f t="shared" si="0"/>
        <v>23147</v>
      </c>
      <c r="C811" s="3" t="s">
        <v>3205</v>
      </c>
      <c r="D811" s="5" t="s">
        <v>3206</v>
      </c>
      <c r="E811" s="3" t="s">
        <v>3207</v>
      </c>
      <c r="F811" s="3" t="s">
        <v>3208</v>
      </c>
      <c r="G811" s="6" t="s">
        <v>3297</v>
      </c>
      <c r="H811" s="36" t="s">
        <v>3314</v>
      </c>
    </row>
    <row r="812" spans="1:8" s="2" customFormat="1" ht="46.5" customHeight="1">
      <c r="A812" s="13">
        <v>808</v>
      </c>
      <c r="B812" s="28">
        <f t="shared" si="0"/>
        <v>23148</v>
      </c>
      <c r="C812" s="3" t="s">
        <v>3209</v>
      </c>
      <c r="D812" s="5" t="s">
        <v>3210</v>
      </c>
      <c r="E812" s="3" t="s">
        <v>3211</v>
      </c>
      <c r="F812" s="3" t="s">
        <v>2</v>
      </c>
      <c r="G812" s="6" t="s">
        <v>3298</v>
      </c>
      <c r="H812" s="36" t="s">
        <v>3314</v>
      </c>
    </row>
    <row r="813" spans="1:8" s="2" customFormat="1" ht="46.5" customHeight="1">
      <c r="A813" s="13">
        <v>809</v>
      </c>
      <c r="B813" s="28">
        <f t="shared" si="0"/>
        <v>23149</v>
      </c>
      <c r="C813" s="3" t="s">
        <v>3212</v>
      </c>
      <c r="D813" s="5" t="s">
        <v>3213</v>
      </c>
      <c r="E813" s="3" t="s">
        <v>3214</v>
      </c>
      <c r="F813" s="3" t="s">
        <v>6</v>
      </c>
      <c r="G813" s="6" t="s">
        <v>3286</v>
      </c>
      <c r="H813" s="36" t="s">
        <v>3314</v>
      </c>
    </row>
    <row r="814" spans="1:8" s="2" customFormat="1" ht="46.5" customHeight="1">
      <c r="A814" s="13">
        <v>810</v>
      </c>
      <c r="B814" s="28">
        <f t="shared" si="0"/>
        <v>23150</v>
      </c>
      <c r="C814" s="3" t="s">
        <v>3215</v>
      </c>
      <c r="D814" s="5" t="s">
        <v>3216</v>
      </c>
      <c r="E814" s="3" t="s">
        <v>3217</v>
      </c>
      <c r="F814" s="3" t="s">
        <v>3002</v>
      </c>
      <c r="G814" s="6" t="s">
        <v>3299</v>
      </c>
      <c r="H814" s="36" t="s">
        <v>3314</v>
      </c>
    </row>
    <row r="815" spans="1:8" s="2" customFormat="1" ht="46.5" customHeight="1">
      <c r="A815" s="13">
        <v>811</v>
      </c>
      <c r="B815" s="28">
        <f t="shared" si="0"/>
        <v>23151</v>
      </c>
      <c r="C815" s="3" t="s">
        <v>3218</v>
      </c>
      <c r="D815" s="5" t="s">
        <v>3219</v>
      </c>
      <c r="E815" s="3" t="s">
        <v>3220</v>
      </c>
      <c r="F815" s="3" t="s">
        <v>6</v>
      </c>
      <c r="G815" s="6" t="s">
        <v>3300</v>
      </c>
      <c r="H815" s="36" t="s">
        <v>3314</v>
      </c>
    </row>
    <row r="816" spans="1:8" s="2" customFormat="1" ht="46.5" customHeight="1">
      <c r="A816" s="13">
        <v>812</v>
      </c>
      <c r="B816" s="28">
        <f t="shared" si="0"/>
        <v>23152</v>
      </c>
      <c r="C816" s="3" t="s">
        <v>3221</v>
      </c>
      <c r="D816" s="5" t="s">
        <v>3222</v>
      </c>
      <c r="E816" s="3" t="s">
        <v>3223</v>
      </c>
      <c r="F816" s="3" t="s">
        <v>2</v>
      </c>
      <c r="G816" s="3" t="s">
        <v>3296</v>
      </c>
      <c r="H816" s="36" t="s">
        <v>3314</v>
      </c>
    </row>
    <row r="817" spans="1:8" s="2" customFormat="1" ht="46.5" customHeight="1">
      <c r="A817" s="13">
        <v>813</v>
      </c>
      <c r="B817" s="28">
        <f t="shared" si="0"/>
        <v>23153</v>
      </c>
      <c r="C817" s="3" t="s">
        <v>3224</v>
      </c>
      <c r="D817" s="5" t="s">
        <v>3225</v>
      </c>
      <c r="E817" s="3" t="s">
        <v>3226</v>
      </c>
      <c r="F817" s="3" t="s">
        <v>2</v>
      </c>
      <c r="G817" s="3" t="s">
        <v>3296</v>
      </c>
      <c r="H817" s="36" t="s">
        <v>3314</v>
      </c>
    </row>
    <row r="818" spans="1:8" s="2" customFormat="1" ht="46.5" customHeight="1">
      <c r="A818" s="13">
        <v>814</v>
      </c>
      <c r="B818" s="28">
        <f t="shared" si="0"/>
        <v>23154</v>
      </c>
      <c r="C818" s="3" t="s">
        <v>3227</v>
      </c>
      <c r="D818" s="26" t="s">
        <v>3228</v>
      </c>
      <c r="E818" s="3" t="s">
        <v>3229</v>
      </c>
      <c r="F818" s="3" t="s">
        <v>63</v>
      </c>
      <c r="G818" s="6" t="s">
        <v>3287</v>
      </c>
      <c r="H818" s="36" t="s">
        <v>3314</v>
      </c>
    </row>
    <row r="819" spans="1:8" s="2" customFormat="1" ht="46.5" customHeight="1">
      <c r="A819" s="13">
        <v>815</v>
      </c>
      <c r="B819" s="28">
        <f t="shared" si="0"/>
        <v>23155</v>
      </c>
      <c r="C819" s="3" t="s">
        <v>3230</v>
      </c>
      <c r="D819" s="26" t="s">
        <v>3231</v>
      </c>
      <c r="E819" s="3" t="s">
        <v>3232</v>
      </c>
      <c r="F819" s="3" t="s">
        <v>63</v>
      </c>
      <c r="G819" s="6" t="s">
        <v>3301</v>
      </c>
      <c r="H819" s="36" t="s">
        <v>3314</v>
      </c>
    </row>
    <row r="820" spans="1:8" s="2" customFormat="1" ht="46.5" customHeight="1">
      <c r="A820" s="13">
        <v>816</v>
      </c>
      <c r="B820" s="28">
        <f t="shared" si="0"/>
        <v>23156</v>
      </c>
      <c r="C820" s="3" t="s">
        <v>3233</v>
      </c>
      <c r="D820" s="5" t="s">
        <v>3234</v>
      </c>
      <c r="E820" s="3" t="s">
        <v>3235</v>
      </c>
      <c r="F820" s="3" t="s">
        <v>2242</v>
      </c>
      <c r="G820" s="6" t="s">
        <v>3302</v>
      </c>
      <c r="H820" s="36" t="s">
        <v>3314</v>
      </c>
    </row>
    <row r="821" spans="1:8" s="2" customFormat="1" ht="46.5" customHeight="1">
      <c r="A821" s="13">
        <v>817</v>
      </c>
      <c r="B821" s="28">
        <f t="shared" si="0"/>
        <v>23157</v>
      </c>
      <c r="C821" s="3" t="s">
        <v>3236</v>
      </c>
      <c r="D821" s="5" t="s">
        <v>3237</v>
      </c>
      <c r="E821" s="3" t="s">
        <v>3238</v>
      </c>
      <c r="F821" s="3" t="s">
        <v>2</v>
      </c>
      <c r="G821" s="6"/>
      <c r="H821" s="36" t="s">
        <v>3314</v>
      </c>
    </row>
    <row r="822" spans="1:8" s="2" customFormat="1" ht="46.5" customHeight="1">
      <c r="A822" s="13">
        <v>818</v>
      </c>
      <c r="B822" s="28">
        <f t="shared" si="0"/>
        <v>23158</v>
      </c>
      <c r="C822" s="3" t="s">
        <v>3239</v>
      </c>
      <c r="D822" s="5" t="s">
        <v>3240</v>
      </c>
      <c r="E822" s="3" t="s">
        <v>3241</v>
      </c>
      <c r="F822" s="3" t="s">
        <v>0</v>
      </c>
      <c r="G822" s="6" t="s">
        <v>3303</v>
      </c>
      <c r="H822" s="36" t="s">
        <v>3314</v>
      </c>
    </row>
    <row r="823" spans="1:8" s="2" customFormat="1" ht="46.5" customHeight="1">
      <c r="A823" s="13">
        <v>819</v>
      </c>
      <c r="B823" s="28">
        <f t="shared" si="0"/>
        <v>23159</v>
      </c>
      <c r="C823" s="3" t="s">
        <v>3242</v>
      </c>
      <c r="D823" s="5" t="s">
        <v>3243</v>
      </c>
      <c r="E823" s="3" t="s">
        <v>3244</v>
      </c>
      <c r="F823" s="3" t="s">
        <v>3002</v>
      </c>
      <c r="G823" s="6" t="s">
        <v>3304</v>
      </c>
      <c r="H823" s="36" t="s">
        <v>3314</v>
      </c>
    </row>
    <row r="824" spans="1:8" s="2" customFormat="1" ht="46.5" customHeight="1">
      <c r="A824" s="13">
        <v>820</v>
      </c>
      <c r="B824" s="28">
        <f t="shared" si="0"/>
        <v>23160</v>
      </c>
      <c r="C824" s="3" t="s">
        <v>3245</v>
      </c>
      <c r="D824" s="5" t="s">
        <v>3246</v>
      </c>
      <c r="E824" s="3" t="s">
        <v>3247</v>
      </c>
      <c r="F824" s="3" t="s">
        <v>3004</v>
      </c>
      <c r="G824" s="6" t="s">
        <v>3305</v>
      </c>
      <c r="H824" s="36" t="s">
        <v>3314</v>
      </c>
    </row>
    <row r="825" spans="1:8" s="2" customFormat="1" ht="46.5" customHeight="1">
      <c r="A825" s="13">
        <v>821</v>
      </c>
      <c r="B825" s="28">
        <f t="shared" si="0"/>
        <v>23161</v>
      </c>
      <c r="C825" s="3" t="s">
        <v>3248</v>
      </c>
      <c r="D825" s="5" t="s">
        <v>3249</v>
      </c>
      <c r="E825" s="3" t="s">
        <v>3250</v>
      </c>
      <c r="F825" s="3" t="s">
        <v>6</v>
      </c>
      <c r="G825" s="6" t="s">
        <v>3306</v>
      </c>
      <c r="H825" s="36" t="s">
        <v>3314</v>
      </c>
    </row>
    <row r="826" spans="1:8" ht="46.5" customHeight="1">
      <c r="A826" s="13">
        <v>822</v>
      </c>
      <c r="B826" s="28">
        <f t="shared" si="0"/>
        <v>23162</v>
      </c>
      <c r="C826" s="3" t="s">
        <v>3251</v>
      </c>
      <c r="D826" s="5" t="s">
        <v>3252</v>
      </c>
      <c r="E826" s="3" t="s">
        <v>3253</v>
      </c>
      <c r="F826" s="3" t="s">
        <v>3002</v>
      </c>
      <c r="G826" s="3" t="s">
        <v>3296</v>
      </c>
      <c r="H826" s="36" t="s">
        <v>3314</v>
      </c>
    </row>
    <row r="827" spans="1:8" ht="46.5" customHeight="1">
      <c r="A827" s="13">
        <v>823</v>
      </c>
      <c r="B827" s="28">
        <f t="shared" si="0"/>
        <v>23163</v>
      </c>
      <c r="C827" s="4" t="s">
        <v>3254</v>
      </c>
      <c r="D827" s="4" t="s">
        <v>3255</v>
      </c>
      <c r="E827" s="32" t="s">
        <v>3256</v>
      </c>
      <c r="F827" s="4" t="s">
        <v>6</v>
      </c>
      <c r="G827" s="33" t="s">
        <v>3288</v>
      </c>
      <c r="H827" s="36" t="s">
        <v>3314</v>
      </c>
    </row>
    <row r="828" spans="1:8" ht="46.5" customHeight="1">
      <c r="A828" s="13">
        <v>824</v>
      </c>
      <c r="B828" s="28">
        <f t="shared" si="0"/>
        <v>23164</v>
      </c>
      <c r="C828" s="4" t="s">
        <v>3257</v>
      </c>
      <c r="D828" s="4" t="s">
        <v>3258</v>
      </c>
      <c r="E828" s="34" t="s">
        <v>3259</v>
      </c>
      <c r="F828" s="4" t="s">
        <v>2241</v>
      </c>
      <c r="G828" s="33" t="s">
        <v>3289</v>
      </c>
      <c r="H828" s="36" t="s">
        <v>3314</v>
      </c>
    </row>
    <row r="829" spans="1:8" ht="46.5" customHeight="1">
      <c r="A829" s="13">
        <v>825</v>
      </c>
      <c r="B829" s="28">
        <f t="shared" si="0"/>
        <v>23165</v>
      </c>
      <c r="C829" s="4" t="s">
        <v>3260</v>
      </c>
      <c r="D829" s="4" t="s">
        <v>3261</v>
      </c>
      <c r="E829" s="32" t="s">
        <v>3262</v>
      </c>
      <c r="F829" s="4" t="s">
        <v>3002</v>
      </c>
      <c r="G829" s="33" t="s">
        <v>3307</v>
      </c>
      <c r="H829" s="36" t="s">
        <v>3314</v>
      </c>
    </row>
    <row r="830" spans="1:8" ht="46.5" customHeight="1">
      <c r="A830" s="13">
        <v>826</v>
      </c>
      <c r="B830" s="28">
        <f t="shared" si="0"/>
        <v>23166</v>
      </c>
      <c r="C830" s="3" t="s">
        <v>3263</v>
      </c>
      <c r="D830" s="5" t="s">
        <v>3264</v>
      </c>
      <c r="E830" s="3" t="s">
        <v>3265</v>
      </c>
      <c r="F830" s="3" t="s">
        <v>6</v>
      </c>
      <c r="G830" s="6" t="s">
        <v>3308</v>
      </c>
      <c r="H830" s="36" t="s">
        <v>3314</v>
      </c>
    </row>
    <row r="831" spans="1:8" ht="46.5" customHeight="1">
      <c r="A831" s="13">
        <v>827</v>
      </c>
      <c r="B831" s="28">
        <f t="shared" si="0"/>
        <v>23167</v>
      </c>
      <c r="C831" s="3" t="s">
        <v>3266</v>
      </c>
      <c r="D831" s="5" t="s">
        <v>3267</v>
      </c>
      <c r="E831" s="3" t="s">
        <v>3268</v>
      </c>
      <c r="F831" s="3" t="s">
        <v>6</v>
      </c>
      <c r="G831" s="6" t="s">
        <v>3309</v>
      </c>
      <c r="H831" s="36" t="s">
        <v>3314</v>
      </c>
    </row>
    <row r="832" spans="1:8" ht="46.5" customHeight="1">
      <c r="A832" s="13">
        <v>828</v>
      </c>
      <c r="B832" s="28">
        <f t="shared" si="0"/>
        <v>23168</v>
      </c>
      <c r="C832" s="3" t="s">
        <v>3269</v>
      </c>
      <c r="D832" s="5" t="s">
        <v>3270</v>
      </c>
      <c r="E832" s="3" t="s">
        <v>3271</v>
      </c>
      <c r="F832" s="3" t="s">
        <v>6</v>
      </c>
      <c r="G832" s="3" t="s">
        <v>3310</v>
      </c>
      <c r="H832" s="36" t="s">
        <v>3314</v>
      </c>
    </row>
    <row r="833" spans="1:8" ht="46.5" customHeight="1">
      <c r="A833" s="13">
        <v>829</v>
      </c>
      <c r="B833" s="28">
        <f t="shared" si="0"/>
        <v>23169</v>
      </c>
      <c r="C833" s="3" t="s">
        <v>3272</v>
      </c>
      <c r="D833" s="5" t="s">
        <v>3273</v>
      </c>
      <c r="E833" s="3" t="s">
        <v>3274</v>
      </c>
      <c r="F833" s="3" t="s">
        <v>2</v>
      </c>
      <c r="G833" s="6" t="s">
        <v>3311</v>
      </c>
      <c r="H833" s="36" t="s">
        <v>3314</v>
      </c>
    </row>
    <row r="834" spans="1:8" ht="46.5" customHeight="1">
      <c r="A834" s="13">
        <v>830</v>
      </c>
      <c r="B834" s="28">
        <f t="shared" si="0"/>
        <v>23170</v>
      </c>
      <c r="C834" s="3" t="s">
        <v>3275</v>
      </c>
      <c r="D834" s="5" t="s">
        <v>3276</v>
      </c>
      <c r="E834" s="3" t="s">
        <v>3277</v>
      </c>
      <c r="F834" s="3" t="s">
        <v>3278</v>
      </c>
      <c r="G834" s="6" t="s">
        <v>3312</v>
      </c>
      <c r="H834" s="36" t="s">
        <v>3314</v>
      </c>
    </row>
    <row r="835" spans="1:8" ht="46.5" customHeight="1">
      <c r="A835" s="13">
        <v>831</v>
      </c>
      <c r="B835" s="28">
        <f t="shared" si="0"/>
        <v>23171</v>
      </c>
      <c r="C835" s="3" t="s">
        <v>3279</v>
      </c>
      <c r="D835" s="5" t="s">
        <v>3280</v>
      </c>
      <c r="E835" s="3" t="s">
        <v>3281</v>
      </c>
      <c r="F835" s="3" t="s">
        <v>6</v>
      </c>
      <c r="G835" s="6" t="s">
        <v>3313</v>
      </c>
      <c r="H835" s="36" t="s">
        <v>3314</v>
      </c>
    </row>
    <row r="836" spans="1:8" ht="46.5" customHeight="1">
      <c r="A836" s="13">
        <v>832</v>
      </c>
      <c r="B836" s="28">
        <f t="shared" si="0"/>
        <v>23172</v>
      </c>
      <c r="C836" s="3" t="s">
        <v>3282</v>
      </c>
      <c r="D836" s="5" t="s">
        <v>3283</v>
      </c>
      <c r="E836" s="3" t="s">
        <v>3284</v>
      </c>
      <c r="F836" s="3" t="s">
        <v>2</v>
      </c>
      <c r="G836" s="3"/>
      <c r="H836" s="36" t="s">
        <v>3314</v>
      </c>
    </row>
    <row r="837" spans="1:8" ht="46.5" customHeight="1">
      <c r="B837" s="37"/>
      <c r="D837" s="21"/>
      <c r="E837" s="2"/>
      <c r="F837" s="1"/>
      <c r="G837" s="1"/>
      <c r="H837" s="37"/>
    </row>
  </sheetData>
  <mergeCells count="8">
    <mergeCell ref="F3:F4"/>
    <mergeCell ref="G3:G4"/>
    <mergeCell ref="H3:H4"/>
    <mergeCell ref="A3:A4"/>
    <mergeCell ref="B3:B4"/>
    <mergeCell ref="C3:C4"/>
    <mergeCell ref="D3:D4"/>
    <mergeCell ref="E3:E4"/>
  </mergeCells>
  <phoneticPr fontId="2"/>
  <conditionalFormatting sqref="C384:C403">
    <cfRule type="expression" dxfId="68" priority="69">
      <formula>P384&gt;1</formula>
    </cfRule>
  </conditionalFormatting>
  <conditionalFormatting sqref="C404:C420">
    <cfRule type="expression" dxfId="67" priority="68">
      <formula>P403&gt;1</formula>
    </cfRule>
  </conditionalFormatting>
  <conditionalFormatting sqref="C421:C433">
    <cfRule type="expression" dxfId="66" priority="67">
      <formula>P421&gt;1</formula>
    </cfRule>
  </conditionalFormatting>
  <conditionalFormatting sqref="C434:C436 C456:C512">
    <cfRule type="expression" dxfId="65" priority="66">
      <formula>O434&gt;1</formula>
    </cfRule>
  </conditionalFormatting>
  <conditionalFormatting sqref="C448">
    <cfRule type="expression" dxfId="64" priority="65">
      <formula>O448&gt;1</formula>
    </cfRule>
  </conditionalFormatting>
  <conditionalFormatting sqref="C513:C532">
    <cfRule type="expression" dxfId="63" priority="63">
      <formula>N513&gt;1</formula>
    </cfRule>
  </conditionalFormatting>
  <conditionalFormatting sqref="D403">
    <cfRule type="expression" dxfId="62" priority="64">
      <formula>P403&gt;1</formula>
    </cfRule>
  </conditionalFormatting>
  <conditionalFormatting sqref="D533">
    <cfRule type="duplicateValues" dxfId="61" priority="61"/>
    <cfRule type="duplicateValues" dxfId="60" priority="62"/>
  </conditionalFormatting>
  <conditionalFormatting sqref="D534">
    <cfRule type="duplicateValues" dxfId="59" priority="60"/>
    <cfRule type="duplicateValues" dxfId="58" priority="59"/>
  </conditionalFormatting>
  <conditionalFormatting sqref="D535">
    <cfRule type="duplicateValues" dxfId="57" priority="58"/>
    <cfRule type="duplicateValues" dxfId="56" priority="57"/>
  </conditionalFormatting>
  <conditionalFormatting sqref="D536">
    <cfRule type="duplicateValues" dxfId="55" priority="56"/>
    <cfRule type="duplicateValues" dxfId="54" priority="55"/>
  </conditionalFormatting>
  <conditionalFormatting sqref="D537">
    <cfRule type="duplicateValues" dxfId="53" priority="54"/>
    <cfRule type="duplicateValues" dxfId="52" priority="53"/>
  </conditionalFormatting>
  <conditionalFormatting sqref="D538">
    <cfRule type="duplicateValues" dxfId="51" priority="52"/>
    <cfRule type="duplicateValues" dxfId="50" priority="51"/>
  </conditionalFormatting>
  <conditionalFormatting sqref="D539">
    <cfRule type="duplicateValues" dxfId="49" priority="50"/>
    <cfRule type="duplicateValues" dxfId="48" priority="49"/>
  </conditionalFormatting>
  <conditionalFormatting sqref="D540">
    <cfRule type="duplicateValues" dxfId="47" priority="48"/>
    <cfRule type="duplicateValues" dxfId="46" priority="47"/>
  </conditionalFormatting>
  <conditionalFormatting sqref="D541:D548">
    <cfRule type="duplicateValues" dxfId="45" priority="46"/>
    <cfRule type="duplicateValues" dxfId="44" priority="45"/>
  </conditionalFormatting>
  <conditionalFormatting sqref="D549">
    <cfRule type="duplicateValues" dxfId="43" priority="43"/>
    <cfRule type="duplicateValues" dxfId="42" priority="44"/>
  </conditionalFormatting>
  <conditionalFormatting sqref="D550">
    <cfRule type="duplicateValues" dxfId="41" priority="42"/>
    <cfRule type="duplicateValues" dxfId="40" priority="41"/>
  </conditionalFormatting>
  <conditionalFormatting sqref="D551">
    <cfRule type="duplicateValues" dxfId="39" priority="40"/>
    <cfRule type="duplicateValues" dxfId="38" priority="39"/>
  </conditionalFormatting>
  <conditionalFormatting sqref="D552">
    <cfRule type="duplicateValues" dxfId="37" priority="37"/>
    <cfRule type="duplicateValues" dxfId="36" priority="38"/>
  </conditionalFormatting>
  <conditionalFormatting sqref="D553">
    <cfRule type="duplicateValues" dxfId="35" priority="36"/>
    <cfRule type="duplicateValues" dxfId="34" priority="35"/>
  </conditionalFormatting>
  <conditionalFormatting sqref="D554">
    <cfRule type="duplicateValues" dxfId="33" priority="34"/>
    <cfRule type="duplicateValues" dxfId="32" priority="33"/>
  </conditionalFormatting>
  <conditionalFormatting sqref="D555">
    <cfRule type="duplicateValues" dxfId="31" priority="32"/>
    <cfRule type="duplicateValues" dxfId="30" priority="31"/>
  </conditionalFormatting>
  <conditionalFormatting sqref="D556">
    <cfRule type="duplicateValues" dxfId="29" priority="30"/>
    <cfRule type="duplicateValues" dxfId="28" priority="29"/>
  </conditionalFormatting>
  <conditionalFormatting sqref="D557">
    <cfRule type="duplicateValues" dxfId="27" priority="27"/>
    <cfRule type="duplicateValues" dxfId="26" priority="28"/>
  </conditionalFormatting>
  <conditionalFormatting sqref="D558">
    <cfRule type="duplicateValues" dxfId="25" priority="26"/>
    <cfRule type="duplicateValues" dxfId="24" priority="25"/>
  </conditionalFormatting>
  <conditionalFormatting sqref="D559">
    <cfRule type="duplicateValues" dxfId="23" priority="22"/>
    <cfRule type="duplicateValues" dxfId="22" priority="21"/>
  </conditionalFormatting>
  <conditionalFormatting sqref="D560">
    <cfRule type="duplicateValues" dxfId="21" priority="24"/>
    <cfRule type="duplicateValues" dxfId="20" priority="23"/>
  </conditionalFormatting>
  <conditionalFormatting sqref="D561">
    <cfRule type="duplicateValues" dxfId="19" priority="19"/>
    <cfRule type="duplicateValues" dxfId="18" priority="20"/>
  </conditionalFormatting>
  <conditionalFormatting sqref="D562">
    <cfRule type="duplicateValues" dxfId="17" priority="17"/>
    <cfRule type="duplicateValues" dxfId="16" priority="18"/>
  </conditionalFormatting>
  <conditionalFormatting sqref="D563">
    <cfRule type="duplicateValues" dxfId="15" priority="16"/>
    <cfRule type="duplicateValues" dxfId="14" priority="15"/>
  </conditionalFormatting>
  <conditionalFormatting sqref="D564:D580">
    <cfRule type="duplicateValues" dxfId="13" priority="14"/>
    <cfRule type="duplicateValues" dxfId="12" priority="13"/>
  </conditionalFormatting>
  <conditionalFormatting sqref="D581">
    <cfRule type="duplicateValues" dxfId="11" priority="12"/>
    <cfRule type="duplicateValues" dxfId="10" priority="11"/>
  </conditionalFormatting>
  <conditionalFormatting sqref="D582:D588">
    <cfRule type="duplicateValues" dxfId="9" priority="9"/>
    <cfRule type="duplicateValues" dxfId="8" priority="10"/>
  </conditionalFormatting>
  <conditionalFormatting sqref="D589:D600">
    <cfRule type="duplicateValues" dxfId="7" priority="8"/>
    <cfRule type="duplicateValues" dxfId="6" priority="7"/>
  </conditionalFormatting>
  <conditionalFormatting sqref="D601:D616">
    <cfRule type="duplicateValues" dxfId="5" priority="6"/>
    <cfRule type="duplicateValues" dxfId="4" priority="5"/>
  </conditionalFormatting>
  <conditionalFormatting sqref="D769">
    <cfRule type="duplicateValues" dxfId="3" priority="4"/>
    <cfRule type="duplicateValues" dxfId="2" priority="3"/>
  </conditionalFormatting>
  <conditionalFormatting sqref="D805:D836">
    <cfRule type="duplicateValues" dxfId="1" priority="1"/>
    <cfRule type="duplicateValues" dxfId="0" priority="2"/>
  </conditionalFormatting>
  <dataValidations count="2">
    <dataValidation imeMode="off" allowBlank="1" showInputMessage="1" showErrorMessage="1" sqref="G392:G416 G420:G436 G377:G390 G438:G442 G448 E549 G769 G805:G836 F816 G456:G616" xr:uid="{46661F9D-93D0-4BC8-8F9D-D419C1DA5D9B}"/>
    <dataValidation imeMode="on" allowBlank="1" showInputMessage="1" showErrorMessage="1" sqref="F381 C448 C377:C436 E385:E414 E416:E420 E422:E430 E550:E616 C549:D616 C769:E769 E805:E815 E817:E836 C805:D836 E432:E455 C456:E548 D5:D455 E5:E383" xr:uid="{519F956D-D912-449C-9DC3-865B81D096C1}"/>
  </dataValidations>
  <hyperlinks>
    <hyperlink ref="G769" r:id="rId1" xr:uid="{9CE254F3-3DBF-4574-B5F4-E1A5D8616F3F}"/>
  </hyperlinks>
  <pageMargins left="0.59055118110236227" right="0.59055118110236227" top="0.59055118110236227" bottom="0.59055118110236227" header="0.31496062992125984" footer="0.31496062992125984"/>
  <pageSetup paperSize="9" scale="47" fitToHeight="0" orientation="portrait" horizontalDpi="0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登録者一覧（R6.6時点）</vt:lpstr>
      <vt:lpstr>'登録者一覧（R6.6時点）'!Print_Area</vt:lpstr>
      <vt:lpstr>'登録者一覧（R6.6時点）'!Print_Titles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 唯</dc:creator>
  <cp:lastModifiedBy>田中 一弘</cp:lastModifiedBy>
  <cp:lastPrinted>2024-06-26T23:15:42Z</cp:lastPrinted>
  <dcterms:created xsi:type="dcterms:W3CDTF">2021-01-06T01:18:10Z</dcterms:created>
  <dcterms:modified xsi:type="dcterms:W3CDTF">2024-07-01T04:37:14Z</dcterms:modified>
</cp:coreProperties>
</file>